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325" windowHeight="9840"/>
  </bookViews>
  <sheets>
    <sheet name="Sheet1" sheetId="1" r:id="rId1"/>
    <sheet name="Sheet2" sheetId="2" r:id="rId2"/>
  </sheets>
  <definedNames>
    <definedName name="_xlnm._FilterDatabase" localSheetId="0" hidden="1">Sheet1!$A$1:$B$46</definedName>
  </definedNames>
  <calcPr calcId="124519"/>
</workbook>
</file>

<file path=xl/sharedStrings.xml><?xml version="1.0" encoding="utf-8"?>
<sst xmlns="http://schemas.openxmlformats.org/spreadsheetml/2006/main" count="2614" uniqueCount="1081">
  <si>
    <t>序号</t>
  </si>
  <si>
    <t>市本级职工慢性病联网结算定点药店名称</t>
  </si>
  <si>
    <t>国药控股陕西大药房有限公司渭南第二分公司</t>
  </si>
  <si>
    <t>渭南百姓乐大药房连锁有限公司北欧青年城分公司</t>
  </si>
  <si>
    <t>国药控股陕西大药房有限公司渭南中心店</t>
  </si>
  <si>
    <t>渭南百姓乐大药房连锁有限公司第八分公司</t>
  </si>
  <si>
    <t>老百姓大药房连锁（陕西）有限公司渭南朝阳路店</t>
  </si>
  <si>
    <t>渭南百姓乐大药房连锁有限公司第二分公司</t>
  </si>
  <si>
    <t>老百姓大药房连锁（陕西）有限公司渭南大厦店</t>
  </si>
  <si>
    <t>渭南百姓乐大药房连锁有限公司第九分公司</t>
  </si>
  <si>
    <t>老百姓大药房连锁（陕西）有限公司渭南店</t>
  </si>
  <si>
    <t>渭南百姓乐大药房连锁有限公司第一分公司</t>
  </si>
  <si>
    <t>老百姓大药房连锁（陕西）有限公司渭南西三路店</t>
  </si>
  <si>
    <t>渭南百姓乐大药房连锁有限公司临渭区广场南路分公司</t>
  </si>
  <si>
    <t>临渭区康源医药超市有限公司</t>
  </si>
  <si>
    <t>渭南百姓乐大药房连锁有限公司临渭区西一路分公司</t>
  </si>
  <si>
    <t>临渭区康源医药超市有限公司第二分公司</t>
  </si>
  <si>
    <t>渭南半分利医药有限公司</t>
  </si>
  <si>
    <t>临渭区同济医药超市</t>
  </si>
  <si>
    <t>渭南半分利医药有限公司安和园店</t>
  </si>
  <si>
    <t>陕西三石医药连锁有限公司大众医药超市朝阳路店</t>
  </si>
  <si>
    <t>渭南高新区济康医药超市</t>
  </si>
  <si>
    <t>陕西三石医药连锁有限公司利康医药超市</t>
  </si>
  <si>
    <t>渭南宏福康医药有限公司</t>
  </si>
  <si>
    <t>陕西三石医药连锁有限公司脉万佳四马路店</t>
  </si>
  <si>
    <t>渭南华芝堂医药有限公司</t>
  </si>
  <si>
    <t>陕西太和堂医药连锁有限责任公司前进路分公司</t>
  </si>
  <si>
    <t>渭南金益康医药有限公司</t>
  </si>
  <si>
    <t>陕西太和堂医药连锁有限责任公司西华街分公司</t>
  </si>
  <si>
    <t>渭南康顺堂医药有限公司</t>
  </si>
  <si>
    <t>陕西太和堂医药连锁有限责任公司育红路分公司</t>
  </si>
  <si>
    <t>渭南康一复医药有限公司</t>
  </si>
  <si>
    <t>陕西乡亲大药房连锁有限公司仓程路分公司</t>
  </si>
  <si>
    <t>渭南市知心人大药房有限公司</t>
  </si>
  <si>
    <t>陕西乡亲大药房连锁有限公司临渭区朝阳路分公司</t>
  </si>
  <si>
    <t>渭南为民大药房有限公司</t>
  </si>
  <si>
    <t>陕西乡亲大药房连锁有限公司临渭区城上城分公司</t>
  </si>
  <si>
    <t>渭南为民大药房有限公司站北路店</t>
  </si>
  <si>
    <t>陕西乡亲大药房连锁有限公司临渭区二马路分公司</t>
  </si>
  <si>
    <t>渭南新本草大药房有限公司</t>
  </si>
  <si>
    <t>陕西乡亲大药房连锁有限公司临渭区公园盛世分公司</t>
  </si>
  <si>
    <t>渭南新本草大药房有限公司第二分公司</t>
  </si>
  <si>
    <t>陕西乡亲大药房连锁有限公司临渭区官底店</t>
  </si>
  <si>
    <t>渭南新本草大药房有限公司第六分公司</t>
  </si>
  <si>
    <t>陕西乡亲大药房连锁有限公司临渭区广场南路分公司</t>
  </si>
  <si>
    <t>渭南新本草大药房有限公司第三分公司</t>
  </si>
  <si>
    <t>陕西乡亲大药房连锁有限公司临渭区红化小区分公司</t>
  </si>
  <si>
    <t>渭南新本草大药房有限公司第四分公司</t>
  </si>
  <si>
    <t>陕西乡亲大药房连锁有限公司临渭区惠园小区分公司</t>
  </si>
  <si>
    <t>渭南新本草大药房有限公司第五分公司</t>
  </si>
  <si>
    <t>陕西乡亲大药房连锁有限公司临渭区金桂园小区分公司</t>
  </si>
  <si>
    <t>渭南杏林新民医药有限公司</t>
  </si>
  <si>
    <t>陕西乡亲大药房连锁有限公司临渭区金域华府分公司</t>
  </si>
  <si>
    <t>渭南壹壹壹医药有限公司</t>
  </si>
  <si>
    <t>陕西乡亲大药房连锁有限公司临渭区毛巾厂店分公司</t>
  </si>
  <si>
    <t>渭南原康平大药房有限公司</t>
  </si>
  <si>
    <t>陕西乡亲大药房连锁有限公司临渭区农业大厦店</t>
  </si>
  <si>
    <t>渭南众友健康恒振德医药连锁有限公司高新店</t>
  </si>
  <si>
    <t>陕西乡亲大药房连锁有限公司临渭区水岸新城分公司</t>
  </si>
  <si>
    <t>渭南众友健康恒振德医药连锁有限公司恒明德药店</t>
  </si>
  <si>
    <t>陕西乡亲大药房连锁有限公司临渭区西电店</t>
  </si>
  <si>
    <t>渭南众友健康恒振德医药连锁有限公司恒同德药店</t>
  </si>
  <si>
    <t>陕西乡亲大药房连锁有限公司临渭区西潼路分公司</t>
  </si>
  <si>
    <t>渭南众友健康恒振德医药连锁有限公司恒振德药店</t>
  </si>
  <si>
    <t>陕西乡亲大药房连锁有限公司临渭区西五路分公司</t>
  </si>
  <si>
    <t>渭南众友健康恒振德医药连锁有限公司济民药店</t>
  </si>
  <si>
    <t>陕西乡亲大药房连锁有限公司临渭区小桥店</t>
  </si>
  <si>
    <t>渭南众友健康恒振德医药连锁有限公司同盛堂大药房</t>
  </si>
  <si>
    <t>陕西乡亲大药房连锁有限公司临渭区信达分公司</t>
  </si>
  <si>
    <t>渭南众友健康恒振德医药连锁有限公司众友健康城分公司</t>
  </si>
  <si>
    <t>陕西乡亲大药房连锁有限公司临渭区阳光佳苑店</t>
  </si>
  <si>
    <t>西安怡康医药连锁有限责任公司渭南百合园店</t>
  </si>
  <si>
    <t>陕西乡亲大药房连锁有限公司临渭区怡惠园分公司</t>
  </si>
  <si>
    <t>西安怡康医药连锁有限责任公司渭南仓程路店</t>
  </si>
  <si>
    <t>陕西乡亲大药房连锁有限公司前进路店</t>
  </si>
  <si>
    <t>西安怡康医药连锁有限责任公司渭南东风大街店</t>
  </si>
  <si>
    <t>陕西乡亲大药房连锁有限公司渭河花园店分公司</t>
  </si>
  <si>
    <t>西安怡康医药连锁有限责任公司渭南东风大街二店</t>
  </si>
  <si>
    <t>陕西乡亲大药房连锁有限公司乡亲大药房旗舰店</t>
  </si>
  <si>
    <t>西安怡康医药连锁有限责任公司渭南锦绣苑店</t>
  </si>
  <si>
    <t>陕西乡亲大药房连锁有限公司乡亲大药房仁康店</t>
  </si>
  <si>
    <t>西安怡康医药连锁有限责任公司渭南景园小区店</t>
  </si>
  <si>
    <t>陕西乡亲大药房连锁有限公司乡亲大药房现代城店</t>
  </si>
  <si>
    <t>西安怡康医药连锁有限责任公司渭南西六路店</t>
  </si>
  <si>
    <t>陕西乡亲大药房连锁有限公司祥和小区分公司</t>
  </si>
  <si>
    <t>西安怡康医药连锁有限责任公司渭南熙园公馆店</t>
  </si>
  <si>
    <t>陕西乡亲大药房连锁有限公司新宇大厦分公司</t>
  </si>
  <si>
    <t>西安怡康医药连锁有限责任公司渭南新区东路店</t>
  </si>
  <si>
    <t>陕西乡亲大药房有限公司沋河华府分公司</t>
  </si>
  <si>
    <t>西安怡康医药连锁有限责任公司渭南金水路店</t>
  </si>
  <si>
    <t>市本级职工慢性病联网结算定点医院名称</t>
  </si>
  <si>
    <t>渭南创伤手足外科医院</t>
  </si>
  <si>
    <t>渭南海成皮肤专科医院</t>
  </si>
  <si>
    <t>渭南秦岭肛肠医院</t>
  </si>
  <si>
    <t>渭南临渭华康医院</t>
  </si>
  <si>
    <t>临渭区站南办朝阳社区卫生服务站</t>
  </si>
  <si>
    <t>渭南慧仁眼耳鼻喉医院</t>
  </si>
  <si>
    <t>渭南惠康医院</t>
  </si>
  <si>
    <t>临渭徐飞口腔诊所</t>
  </si>
  <si>
    <t>渭南民健医院</t>
  </si>
  <si>
    <t>渭南师院附属医院</t>
  </si>
  <si>
    <t>渭南四号骨伤医院</t>
  </si>
  <si>
    <t>渭南市中心医院</t>
  </si>
  <si>
    <t>渭南二号烧伤医院</t>
  </si>
  <si>
    <t>渭南脊柱康复医院</t>
  </si>
  <si>
    <t>渭南市中医医院（渭南职业技术学院附属医院）</t>
  </si>
  <si>
    <t>渭南红化医院</t>
  </si>
  <si>
    <t>渭南市中心医院市民综合服务中心医务室</t>
  </si>
  <si>
    <t>渭南市妇幼保健院（渭南市人民医院）</t>
  </si>
  <si>
    <t>零售药店代码</t>
  </si>
  <si>
    <t>零售药店名称</t>
  </si>
  <si>
    <t>统一社会信用代码</t>
  </si>
  <si>
    <t>法定代表人</t>
  </si>
  <si>
    <t>注册资本</t>
  </si>
  <si>
    <t>法定代表人证件类型</t>
  </si>
  <si>
    <t>法定代表人证件号</t>
  </si>
  <si>
    <t>住所</t>
  </si>
  <si>
    <t>药品经营许可证号</t>
  </si>
  <si>
    <t>经营方式</t>
  </si>
  <si>
    <t>发证日期</t>
  </si>
  <si>
    <t>有效期至</t>
  </si>
  <si>
    <t>经营范围</t>
  </si>
  <si>
    <t>企业负责人</t>
  </si>
  <si>
    <t>企业负责人联系方式</t>
  </si>
  <si>
    <t>经营状态</t>
  </si>
  <si>
    <t>医保统筹区</t>
  </si>
  <si>
    <t>开户银行</t>
  </si>
  <si>
    <t>银行开户名称</t>
  </si>
  <si>
    <t>银行账号</t>
  </si>
  <si>
    <t>医保联系人</t>
  </si>
  <si>
    <t>医保联系人电话</t>
  </si>
  <si>
    <t>邮箱</t>
  </si>
  <si>
    <t>当前审核状态</t>
  </si>
  <si>
    <t>入库状态</t>
  </si>
  <si>
    <t>行政区划</t>
  </si>
  <si>
    <t>行政区划详细地址</t>
  </si>
  <si>
    <t>是否应用医保电子凭证</t>
  </si>
  <si>
    <t>P61050200001</t>
  </si>
  <si>
    <t>91610502MA6Y26FM15</t>
  </si>
  <si>
    <t>王冲英</t>
  </si>
  <si>
    <t>壹佰万元人民币</t>
  </si>
  <si>
    <t>居民身份证</t>
  </si>
  <si>
    <t>61050219770111682X</t>
  </si>
  <si>
    <t>陕西省渭南市临渭区乐天大街语星苑小区C座一单元六楼东户</t>
  </si>
  <si>
    <t>陕DA05A19010</t>
  </si>
  <si>
    <t>零售</t>
  </si>
  <si>
    <t>2019-12-02</t>
  </si>
  <si>
    <t>2024-12-01</t>
  </si>
  <si>
    <t>中药饮片，中成药，抗生素，化学药制剂，生化药品，生物制品（除疫苗）；第一类，第二类，第三类医疗器械；预包装食品（不含冷藏冷冻食品），保健食品，消毒用品，计生用品的销售。（依法须经批准的项目，经相关部门批准后方可开展经营活动）</t>
  </si>
  <si>
    <t>13309132805</t>
  </si>
  <si>
    <t>正常</t>
  </si>
  <si>
    <t>陕西省&gt;渭南市&gt;临渭区</t>
  </si>
  <si>
    <t>中国银行渭南市杜桥支行</t>
  </si>
  <si>
    <t>渭南市临渭区康源医药超市有限公司</t>
  </si>
  <si>
    <t>102863047783</t>
  </si>
  <si>
    <t>李海洋</t>
  </si>
  <si>
    <t>18991543505</t>
  </si>
  <si>
    <t/>
  </si>
  <si>
    <t>待提交</t>
  </si>
  <si>
    <t>未入库</t>
  </si>
  <si>
    <t>临渭区四马路招二路口</t>
  </si>
  <si>
    <t>否</t>
  </si>
  <si>
    <t>P61050200002</t>
  </si>
  <si>
    <t>91610502MA6Y27QUXC</t>
  </si>
  <si>
    <t>0</t>
  </si>
  <si>
    <t>陕DB05A128（三级）</t>
  </si>
  <si>
    <t>2017-07-04</t>
  </si>
  <si>
    <t>2022-07-03</t>
  </si>
  <si>
    <t>中药饮片，中成药，抗生素，化学药制剂，生化药品，生物制剂（除疫苗）第一类，第二类，第三类医疗器械，预包装食品（不含冷藏冷冻食品），保健食品，消毒用品，计生用品的销售。（依法须经批准的项目，经相关部门批准后方可开展经营活动）</t>
  </si>
  <si>
    <t>103667567595</t>
  </si>
  <si>
    <t>渭南市临渭区乐天大街中段</t>
  </si>
  <si>
    <t>P61050200003</t>
  </si>
  <si>
    <t>91610501MA6Y28212R</t>
  </si>
  <si>
    <t>翟惠芳</t>
  </si>
  <si>
    <t>410203197609271520</t>
  </si>
  <si>
    <t>陕西省渭南市临渭区西六路熙园公馆6号商铺</t>
  </si>
  <si>
    <t>陕CB05I021（三级）</t>
  </si>
  <si>
    <t>零售(连锁)</t>
  </si>
  <si>
    <t>2017-10-25</t>
  </si>
  <si>
    <t>2022-08-07</t>
  </si>
  <si>
    <t>中成药、中药饮片、化学药制剂、抗生素、生化药品、生物制品（除疫苗）</t>
  </si>
  <si>
    <t>18091303165</t>
  </si>
  <si>
    <t>中国建设银行渭南电信支行</t>
  </si>
  <si>
    <t>61050164280000000069</t>
  </si>
  <si>
    <t>田珂</t>
  </si>
  <si>
    <t>13892310761</t>
  </si>
  <si>
    <t>国家专家审核通过</t>
  </si>
  <si>
    <t>已入库</t>
  </si>
  <si>
    <t>陕西省渭南市临渭区</t>
  </si>
  <si>
    <t>P61050200004</t>
  </si>
  <si>
    <t>91610502MA6Y26AC85</t>
  </si>
  <si>
    <t>何东虎</t>
  </si>
  <si>
    <t>610526198103109510</t>
  </si>
  <si>
    <t>陕西省渭南市临渭区乐天大街信达现代城2号楼109商铺</t>
  </si>
  <si>
    <t>陕CB913H056(二级）</t>
  </si>
  <si>
    <t>2016-07-04</t>
  </si>
  <si>
    <t>9999-01-01</t>
  </si>
  <si>
    <t>中成药,中药饮片，化学药制剂，抗生素，生化药品***</t>
  </si>
  <si>
    <t>张学军</t>
  </si>
  <si>
    <t>15877644802</t>
  </si>
  <si>
    <t>中国银行股份有限公司渭南乐天大街支行</t>
  </si>
  <si>
    <t>陕西乡亲大药房连锁有限公司</t>
  </si>
  <si>
    <t>103220549266</t>
  </si>
  <si>
    <t>刘博</t>
  </si>
  <si>
    <t>18991655916</t>
  </si>
  <si>
    <t>P61050200007</t>
  </si>
  <si>
    <t>916105000686627729</t>
  </si>
  <si>
    <t>何煜</t>
  </si>
  <si>
    <t>610102196807070632</t>
  </si>
  <si>
    <t>渭南市临渭区仓程路中央街区1号商业街3-1-112号</t>
  </si>
  <si>
    <t>陕CA9130016</t>
  </si>
  <si>
    <t>2021-08-19</t>
  </si>
  <si>
    <t>2025-01-14</t>
  </si>
  <si>
    <t>中成药，中药饮片，化学药制剂，抗生素制剂，生化药品，生物制剂（除疫苗）***</t>
  </si>
  <si>
    <t>郝影超</t>
  </si>
  <si>
    <t>2077687</t>
  </si>
  <si>
    <t>中国建设银行</t>
  </si>
  <si>
    <t>6232514140189017</t>
  </si>
  <si>
    <t>地市已上报</t>
  </si>
  <si>
    <t>P61050200008</t>
  </si>
  <si>
    <t>91610502MA6Y3EYK30</t>
  </si>
  <si>
    <t>李佳佳</t>
  </si>
  <si>
    <t>610526199201244665</t>
  </si>
  <si>
    <t>陕西省渭南市临渭区西五路整合小区商业楼9号10号上下两层</t>
  </si>
  <si>
    <t>陕CB05I027(三级）</t>
  </si>
  <si>
    <t>2020-07-13</t>
  </si>
  <si>
    <t>2023-06-03</t>
  </si>
  <si>
    <t>中成药，中药饮片，化学药制剂，抗生素，生化药品，生物制品（除疫苗）</t>
  </si>
  <si>
    <t>18740495306</t>
  </si>
  <si>
    <t>中国建设银行股份有限公司渭南电信支行</t>
  </si>
  <si>
    <t>61050164280000000164</t>
  </si>
  <si>
    <t>姚仕萍</t>
  </si>
  <si>
    <t>18091360202</t>
  </si>
  <si>
    <t>P61050200010</t>
  </si>
  <si>
    <t>91610502MA6Y6NDC5F</t>
  </si>
  <si>
    <t>陕西省渭南市临渭区前进路6号楼南3号一、二层</t>
  </si>
  <si>
    <t>陕CB05A144（三级）</t>
  </si>
  <si>
    <t>2019-06-13</t>
  </si>
  <si>
    <t>2024-03-25</t>
  </si>
  <si>
    <t>中成药 、中药饮片、化学药制剂、抗生素、生化药品、生物制品（除疫苗）</t>
  </si>
  <si>
    <t>冉小荣</t>
  </si>
  <si>
    <t>15091235601</t>
  </si>
  <si>
    <t>王艳梅</t>
  </si>
  <si>
    <t>18291334047</t>
  </si>
  <si>
    <t>P61050200011</t>
  </si>
  <si>
    <t>91610502MA6Y8F6T9F</t>
  </si>
  <si>
    <t>王麦利</t>
  </si>
  <si>
    <t>50</t>
  </si>
  <si>
    <t>612127196707288887</t>
  </si>
  <si>
    <t>陕西省渭南市临渭区胜利大街121栋1层1号</t>
  </si>
  <si>
    <t>陕DA05A166</t>
  </si>
  <si>
    <t>2020-01-20</t>
  </si>
  <si>
    <t>2024-11-07</t>
  </si>
  <si>
    <t>中成药、中药饮片、化学药制剂、抗生素制剂、生化药品、生物制品（除疫苗）***</t>
  </si>
  <si>
    <t>严瑞</t>
  </si>
  <si>
    <t>15929716252</t>
  </si>
  <si>
    <t>中国工商银行渭南临渭区支行</t>
  </si>
  <si>
    <t>2605040209200072102</t>
  </si>
  <si>
    <t>贾媛媛</t>
  </si>
  <si>
    <t>17719771925</t>
  </si>
  <si>
    <t>P61050200012</t>
  </si>
  <si>
    <t>91610502MA6Y8FH01A</t>
  </si>
  <si>
    <t>李娜</t>
  </si>
  <si>
    <t>610502198406027829</t>
  </si>
  <si>
    <t>陕西省渭南市临渭区南塘鑫源东风商厦2号</t>
  </si>
  <si>
    <t>陕DA9130089</t>
  </si>
  <si>
    <t>2020-04-03</t>
  </si>
  <si>
    <t>13709237297</t>
  </si>
  <si>
    <t>P61050200013</t>
  </si>
  <si>
    <t>91610502MA6Y8FR054</t>
  </si>
  <si>
    <t>陕西省渭南市临渭区朝阳大街中段印机南院西2号商铺</t>
  </si>
  <si>
    <t>陕DB05A164</t>
  </si>
  <si>
    <t>化学药制剂、中成药、生化药品、抗生素制剂、生物制品(除疫苗)***</t>
  </si>
  <si>
    <t>刘永乐</t>
  </si>
  <si>
    <t>18292396558</t>
  </si>
  <si>
    <t>P61050200014</t>
  </si>
  <si>
    <t>91610502MA6Y3EGA7K</t>
  </si>
  <si>
    <t>李萍</t>
  </si>
  <si>
    <t>61052319860611366X</t>
  </si>
  <si>
    <t>陕西省渭南市临渭区仓程路3-1号临街101号</t>
  </si>
  <si>
    <t>陕CB05I026</t>
  </si>
  <si>
    <t>2018-10-15</t>
  </si>
  <si>
    <t>2023-01-29</t>
  </si>
  <si>
    <t>18717369161</t>
  </si>
  <si>
    <t>61050164280000000166</t>
  </si>
  <si>
    <t>王林林</t>
  </si>
  <si>
    <t>18392342415</t>
  </si>
  <si>
    <t>P61050200015</t>
  </si>
  <si>
    <t>91610502MA6Y28FW9K</t>
  </si>
  <si>
    <t>张美莉</t>
  </si>
  <si>
    <t>20万</t>
  </si>
  <si>
    <t>612101197504158223</t>
  </si>
  <si>
    <t>陕西省渭南市临渭区朝阳路惠园小区中心广场2号商铺</t>
  </si>
  <si>
    <t>陕CB05J009</t>
  </si>
  <si>
    <t>批发</t>
  </si>
  <si>
    <t>2016-09-29</t>
  </si>
  <si>
    <t>中成药、化学药制剂、抗生素、生化药品...</t>
  </si>
  <si>
    <t>13891338828</t>
  </si>
  <si>
    <t>中国银行</t>
  </si>
  <si>
    <t>6217853600022641145</t>
  </si>
  <si>
    <t>省级审核不通过</t>
  </si>
  <si>
    <t>P61050200018</t>
  </si>
  <si>
    <t>91610502MA6Y8NTE4P</t>
  </si>
  <si>
    <t>张彩薇</t>
  </si>
  <si>
    <t>50万</t>
  </si>
  <si>
    <t>612101196909080044</t>
  </si>
  <si>
    <t>陕西省渭南市临渭区六泉路中段（中心医院东门斜对面）</t>
  </si>
  <si>
    <t>陕DA05A155</t>
  </si>
  <si>
    <t>2019-06-06</t>
  </si>
  <si>
    <t>2024-06-05</t>
  </si>
  <si>
    <t>中成药、中药饮片、化学药制剂、抗生素、生化药品、生物制品（除疫苗）***</t>
  </si>
  <si>
    <t>13571328812</t>
  </si>
  <si>
    <t>长安银行股份有限公司渭南向阳支行</t>
  </si>
  <si>
    <t>806040601421007494</t>
  </si>
  <si>
    <t>刘亚妮</t>
  </si>
  <si>
    <t>15389382254</t>
  </si>
  <si>
    <t>2544458180@qq.com</t>
  </si>
  <si>
    <t>P61050200020</t>
  </si>
  <si>
    <t>91610502MA6Y28U96T</t>
  </si>
  <si>
    <t>王江侠</t>
  </si>
  <si>
    <t>61052219770813302X</t>
  </si>
  <si>
    <t>陕西省渭南市临渭区宣化路宣化小区1-12号</t>
  </si>
  <si>
    <t>陕CA9130246</t>
  </si>
  <si>
    <t>零售;零售(连锁)</t>
  </si>
  <si>
    <t>2020-11-02</t>
  </si>
  <si>
    <t>2025-08-11</t>
  </si>
  <si>
    <t>化学药制剂；中成药；生化药品；抗生素制剂；中药饮片；生物制剂（除疫苗）***</t>
  </si>
  <si>
    <t>15319116868</t>
  </si>
  <si>
    <t>长安银行高新支行</t>
  </si>
  <si>
    <t>806040401421003337</t>
  </si>
  <si>
    <t>P61050200021</t>
  </si>
  <si>
    <t>91610502MA6Y22QR1F</t>
  </si>
  <si>
    <t>刘亚珍</t>
  </si>
  <si>
    <t>贰拾万元人民币</t>
  </si>
  <si>
    <t>612101195812050629</t>
  </si>
  <si>
    <t>陕西省渭南市临渭区四马路车雷村六组</t>
  </si>
  <si>
    <t>陕DA05A120</t>
  </si>
  <si>
    <t>2017-09-11</t>
  </si>
  <si>
    <t>2021-06-02</t>
  </si>
  <si>
    <t>中成药、化学药制剂、抗生素、生化药品、生物制品（除疫苗）</t>
  </si>
  <si>
    <t>姚媛媛</t>
  </si>
  <si>
    <t>13259130001</t>
  </si>
  <si>
    <t>农业银行股份有限公司渭南乐天大街分理处</t>
  </si>
  <si>
    <t>26561401040000763</t>
  </si>
  <si>
    <t>袁斯</t>
  </si>
  <si>
    <t>P61050200022</t>
  </si>
  <si>
    <t>92610502MA6Y5K326Y</t>
  </si>
  <si>
    <t>王建军</t>
  </si>
  <si>
    <t>无</t>
  </si>
  <si>
    <t>612101197110240013</t>
  </si>
  <si>
    <t>陕西省渭南市临渭区西南京街30号</t>
  </si>
  <si>
    <t>陕DA05A19011(三级）</t>
  </si>
  <si>
    <t>中成药、化学药制剂、抗生素制剂、生化药品、生物制剂（除疫苗）。</t>
  </si>
  <si>
    <t>15029650880</t>
  </si>
  <si>
    <t>渭南杜桥支行</t>
  </si>
  <si>
    <t>102445277010</t>
  </si>
  <si>
    <t>wn51038@163.com</t>
  </si>
  <si>
    <t>P61050200023</t>
  </si>
  <si>
    <t>91610502MA6Y392X24</t>
  </si>
  <si>
    <t>贰拾万元</t>
  </si>
  <si>
    <t>陕西省渭南市临渭区仓程路安和园小区（5#-3号）商铺</t>
  </si>
  <si>
    <t>陕DB913A061</t>
  </si>
  <si>
    <t>2017-06-02</t>
  </si>
  <si>
    <t>2022-06-01</t>
  </si>
  <si>
    <t>中国建设银行股份有限公司仓程路支行</t>
  </si>
  <si>
    <t>61050110318400000364</t>
  </si>
  <si>
    <t>P61050200024</t>
  </si>
  <si>
    <t>91610501MA6Y7F235E</t>
  </si>
  <si>
    <t>李小莉</t>
  </si>
  <si>
    <t>612101196710100642</t>
  </si>
  <si>
    <t>陕西省渭南市高新技术产业开发区朝阳大街南侧明瑞小区第一幢一二层05号房</t>
  </si>
  <si>
    <t>陕CB05I051</t>
  </si>
  <si>
    <t>2019-04-17</t>
  </si>
  <si>
    <t>2024-01-06</t>
  </si>
  <si>
    <t>18992398007</t>
  </si>
  <si>
    <t>61050164280000000267</t>
  </si>
  <si>
    <t>P61050200025</t>
  </si>
  <si>
    <t>91610502MA6Y95L132</t>
  </si>
  <si>
    <t>权冬梅</t>
  </si>
  <si>
    <t>610402197811206505</t>
  </si>
  <si>
    <t>陕西省渭南市临渭区西岳路11号北-1-14</t>
  </si>
  <si>
    <t>陕CB913Q042(三级）</t>
  </si>
  <si>
    <t>2019-11-19</t>
  </si>
  <si>
    <t>2024-11-18</t>
  </si>
  <si>
    <t>中成药、化学药制剂、抗生素制剂、生化药品、生物制品（除疫苗）***</t>
  </si>
  <si>
    <t>候立峰</t>
  </si>
  <si>
    <t>17392186885</t>
  </si>
  <si>
    <t>中国农业银行股份有限公司渭南经济开发区分理处</t>
  </si>
  <si>
    <t>渭南百姓乐大药房连锁有限公司</t>
  </si>
  <si>
    <t>26506001040002674</t>
  </si>
  <si>
    <t>魏美娟</t>
  </si>
  <si>
    <t>13891067951</t>
  </si>
  <si>
    <t>286923130@qq.com</t>
  </si>
  <si>
    <t>P61050200029</t>
  </si>
  <si>
    <t>91610502MA6Y8UF77F</t>
  </si>
  <si>
    <t>陕西省渭南市临渭区朝阳大街东段渭南报社东100米</t>
  </si>
  <si>
    <t>陕CB913Q007(三级）</t>
  </si>
  <si>
    <t>2019-08-26</t>
  </si>
  <si>
    <t>2024-08-25</t>
  </si>
  <si>
    <t>骆文春</t>
  </si>
  <si>
    <t>P61050200030</t>
  </si>
  <si>
    <t>91610502MA6Y95KW0Y</t>
  </si>
  <si>
    <t>陕西省渭南市临渭区广场南路北侧一楼门面房</t>
  </si>
  <si>
    <t>陕CB913Q044(三级）</t>
  </si>
  <si>
    <t>马莉</t>
  </si>
  <si>
    <t>P61050200031</t>
  </si>
  <si>
    <t>91610502MA6Y8X23X4</t>
  </si>
  <si>
    <t>陕西省渭南市临渭区胜利大街西段中心医院西邻</t>
  </si>
  <si>
    <t>陕CB913Q043(三级）</t>
  </si>
  <si>
    <t>王春园</t>
  </si>
  <si>
    <t>17329186885</t>
  </si>
  <si>
    <t>P61050200032</t>
  </si>
  <si>
    <t>91610502MA6Y8UF69L</t>
  </si>
  <si>
    <t>陕西省渭南市临渭区胜利大街与六泉路熙园公馆商铺12号</t>
  </si>
  <si>
    <t>陕CB913Q008</t>
  </si>
  <si>
    <t>张秋燕</t>
  </si>
  <si>
    <t>18791001083</t>
  </si>
  <si>
    <t>P61050200033</t>
  </si>
  <si>
    <t>91610502MA6Y8X1Y76</t>
  </si>
  <si>
    <t>陕西省渭南市临渭区华山大街东段22号东湖海兴锦绣花园B座27、28号房</t>
  </si>
  <si>
    <t>陕CB913Q032(三级）</t>
  </si>
  <si>
    <t>2019-10-15</t>
  </si>
  <si>
    <t>2024-10-14</t>
  </si>
  <si>
    <t>任绒丽</t>
  </si>
  <si>
    <t>P61050200034</t>
  </si>
  <si>
    <t>916105005987520037</t>
  </si>
  <si>
    <t>卫东丽</t>
  </si>
  <si>
    <t>610582197509035028</t>
  </si>
  <si>
    <t>渭南市临渭区秦牛家属院</t>
  </si>
  <si>
    <t>陕CA9130017</t>
  </si>
  <si>
    <t>2020-01-15</t>
  </si>
  <si>
    <t>中成药，中药饮片，化学药制剂，抗生素制剂，生化药品，生化制品（除疫苗）</t>
  </si>
  <si>
    <t>18629307590</t>
  </si>
  <si>
    <t>长安银行</t>
  </si>
  <si>
    <t>长安银行渭南东风支行</t>
  </si>
  <si>
    <t>806040101421002009</t>
  </si>
  <si>
    <t>贺婧</t>
  </si>
  <si>
    <t>17719771110</t>
  </si>
  <si>
    <t>临渭区</t>
  </si>
  <si>
    <t>是</t>
  </si>
  <si>
    <t>P61050200037</t>
  </si>
  <si>
    <t>91610502MA6Y851U8Q</t>
  </si>
  <si>
    <t>黄辽朋</t>
  </si>
  <si>
    <t>1000</t>
  </si>
  <si>
    <t>429006198011173312</t>
  </si>
  <si>
    <t>陕西省渭南市临渭区胜利大街西段天泽地产8号商铺</t>
  </si>
  <si>
    <t>陕CA9130335</t>
  </si>
  <si>
    <t>2020-12-21</t>
  </si>
  <si>
    <t>2022-08-29</t>
  </si>
  <si>
    <t>中成药、化学药制剂、抗生素、生化药品、生物制品（除疫苗）***</t>
  </si>
  <si>
    <t>13509134777</t>
  </si>
  <si>
    <t>中国农业银行股份有限公司渭南城区分理处处处</t>
  </si>
  <si>
    <t>26505201040004065</t>
  </si>
  <si>
    <t>李银利</t>
  </si>
  <si>
    <t>15929715801</t>
  </si>
  <si>
    <t>P61050200039</t>
  </si>
  <si>
    <t>92610591MA6Y4F8K65</t>
  </si>
  <si>
    <t>100000元</t>
  </si>
  <si>
    <t>610502198109030829</t>
  </si>
  <si>
    <t>临渭区胜利大街西段渭白路25号</t>
  </si>
  <si>
    <t>陕DB05B19003(三级）</t>
  </si>
  <si>
    <t>2019-12-09</t>
  </si>
  <si>
    <t>2024-12-08</t>
  </si>
  <si>
    <t>中国建设银行股份有限公司渭南东风大街支行</t>
  </si>
  <si>
    <t>61001640032052506133</t>
  </si>
  <si>
    <t>P61050200040</t>
  </si>
  <si>
    <t>怡康医药连锁有限责任公司渭南金水路店</t>
  </si>
  <si>
    <t>916105005902834331</t>
  </si>
  <si>
    <t>康艳萍</t>
  </si>
  <si>
    <t>执业药师</t>
  </si>
  <si>
    <t>610581198809015529</t>
  </si>
  <si>
    <t>解放路</t>
  </si>
  <si>
    <t>陕CA9130018</t>
  </si>
  <si>
    <t>中成药，中药饮片，化学药制剂，抗生素制剂，生化药品，生物制品，（除疫苗）***</t>
  </si>
  <si>
    <t>15771636346</t>
  </si>
  <si>
    <t>6217004140006538148</t>
  </si>
  <si>
    <t>15592239333</t>
  </si>
  <si>
    <t>P61050200046</t>
  </si>
  <si>
    <t>91610502305316460F</t>
  </si>
  <si>
    <t>周朵</t>
  </si>
  <si>
    <t>610502197907276423</t>
  </si>
  <si>
    <t>陕西省渭南市临渭区朝阳大街与西四路十字西北角林业大厦一楼南门</t>
  </si>
  <si>
    <t>陕CA9130010</t>
  </si>
  <si>
    <t>2014-06-12</t>
  </si>
  <si>
    <t>15929660668</t>
  </si>
  <si>
    <t>建行渭南中心广场支行</t>
  </si>
  <si>
    <t>6101001645108050000526</t>
  </si>
  <si>
    <t>P61050200047</t>
  </si>
  <si>
    <t>91610502MA6Y7W4T74</t>
  </si>
  <si>
    <t>陕西省渭南市临渭区朝阳大街中段信达运动公园管理1号</t>
  </si>
  <si>
    <t>陕CB05A125(三级)</t>
  </si>
  <si>
    <t>2018-09-18</t>
  </si>
  <si>
    <t>中成药、中药饮片、化学药剂、抗生素、生化药品、生物制品（除疫苗）</t>
  </si>
  <si>
    <t>张利鸽</t>
  </si>
  <si>
    <t>15353954488</t>
  </si>
  <si>
    <t>张高宁</t>
  </si>
  <si>
    <t>13109651903</t>
  </si>
  <si>
    <t>P61050200048</t>
  </si>
  <si>
    <t>91610502MA6Y7JMM9D</t>
  </si>
  <si>
    <t>陕西省渭南市临渭区朝阳大街华悦大厦1号楼门面房</t>
  </si>
  <si>
    <t>陕CB05A162(三级）</t>
  </si>
  <si>
    <t>2018-07-12</t>
  </si>
  <si>
    <t>中成药、中药饮片、化学药制剂、抗生素、生化药品、生物制品 （除疫苗）</t>
  </si>
  <si>
    <t>梁银利</t>
  </si>
  <si>
    <t>18191356876</t>
  </si>
  <si>
    <t>陕西乡亲大药连锁有限公司</t>
  </si>
  <si>
    <t>刘华超</t>
  </si>
  <si>
    <t>陕西渭南市临渭区朝阳大街华悦大厦1号楼门面房</t>
  </si>
  <si>
    <t>P61050200049</t>
  </si>
  <si>
    <t>91610502MA6Y2MF48M</t>
  </si>
  <si>
    <t>强春玲</t>
  </si>
  <si>
    <t>40</t>
  </si>
  <si>
    <t>612101197603120626</t>
  </si>
  <si>
    <t>陕西省渭南市临渭区前进路南段火车站广场西区综合楼B28、D44、D45商铺</t>
  </si>
  <si>
    <t>陕DA05A133</t>
  </si>
  <si>
    <t>2018-07-27</t>
  </si>
  <si>
    <t>中成药、中药饮片、化学药制剂、抗生素、生化药品、生物制品（除疫苗）的零售；</t>
  </si>
  <si>
    <t>岳大强</t>
  </si>
  <si>
    <t>18091369591</t>
  </si>
  <si>
    <t>102068287844</t>
  </si>
  <si>
    <t>18091369593</t>
  </si>
  <si>
    <t>P61050200050</t>
  </si>
  <si>
    <t>91610502MA6Y9EA0XR</t>
  </si>
  <si>
    <t>付丽</t>
  </si>
  <si>
    <t>陆拾万元人民币</t>
  </si>
  <si>
    <t>42232419861218524X</t>
  </si>
  <si>
    <t>渭南市临渭区东风大街中段135号</t>
  </si>
  <si>
    <t>陕DA913A098</t>
  </si>
  <si>
    <t>2019-10-08</t>
  </si>
  <si>
    <t>2024-10-07</t>
  </si>
  <si>
    <t>中成药，中药饮片，化学药制剂，抗生素，生化药品，生物制品</t>
  </si>
  <si>
    <t>15191344287</t>
  </si>
  <si>
    <t>中国工商银行股份有限公司渭南前进路支行</t>
  </si>
  <si>
    <t>2605044609200213810</t>
  </si>
  <si>
    <t>18791691380</t>
  </si>
  <si>
    <t>P61050200051</t>
  </si>
  <si>
    <t>91610502MA6Y7A8EXG</t>
  </si>
  <si>
    <t>陈召锋</t>
  </si>
  <si>
    <t>61032319820105551X</t>
  </si>
  <si>
    <t>陕西省渭南市临渭区朝阳大街西段农业大厦A号楼103、203房</t>
  </si>
  <si>
    <t>陕CB05A133</t>
  </si>
  <si>
    <t>2018-05-14</t>
  </si>
  <si>
    <t>13369180235</t>
  </si>
  <si>
    <t>米海丽</t>
  </si>
  <si>
    <t>15891087890</t>
  </si>
  <si>
    <t>P61050200052</t>
  </si>
  <si>
    <t>91610502305750929H</t>
  </si>
  <si>
    <t>张晓敏</t>
  </si>
  <si>
    <t>61050219790727062X</t>
  </si>
  <si>
    <t>陕西省渭南市临渭区西三路与朝阳路十字军民服务社西门</t>
  </si>
  <si>
    <t>陕CA9130015</t>
  </si>
  <si>
    <t>中成药  化学药制剂 抗生素 生化药品 生物制品（除疫苗）***</t>
  </si>
  <si>
    <t>13279643592</t>
  </si>
  <si>
    <t>中国建设银行渭南中心广场支行</t>
  </si>
  <si>
    <t>61001645108050000526</t>
  </si>
  <si>
    <t>P61050200053</t>
  </si>
  <si>
    <t>91610502MA6Y3LGT1W</t>
  </si>
  <si>
    <t>龙岩</t>
  </si>
  <si>
    <t>贰佰万元人民币</t>
  </si>
  <si>
    <t>62220119671017151X</t>
  </si>
  <si>
    <t>陕西省渭南市前进路160号</t>
  </si>
  <si>
    <t>陕DA05A139(三级）</t>
  </si>
  <si>
    <t>2019-04-10</t>
  </si>
  <si>
    <t>2023-08-06</t>
  </si>
  <si>
    <t>郭晓艳</t>
  </si>
  <si>
    <t>18700391508</t>
  </si>
  <si>
    <t>中国农业银行股份有限公司渭南前进路支行</t>
  </si>
  <si>
    <t>26561001040018581</t>
  </si>
  <si>
    <t>王君霞</t>
  </si>
  <si>
    <t>17795898292</t>
  </si>
  <si>
    <t>P61050200054</t>
  </si>
  <si>
    <t>91610502338610842F</t>
  </si>
  <si>
    <t>陕西省渭南市临渭区渭花路青青家园小区对面</t>
  </si>
  <si>
    <t>陕DA05A101</t>
  </si>
  <si>
    <t>2021-05-31</t>
  </si>
  <si>
    <t>2025-09-21</t>
  </si>
  <si>
    <t>翟淑亚</t>
  </si>
  <si>
    <t>13772788445</t>
  </si>
  <si>
    <t>长安银行股份有限公司渭南临渭区支行</t>
  </si>
  <si>
    <t>渭南知心人大药房有限公司</t>
  </si>
  <si>
    <t>806040301421003024</t>
  </si>
  <si>
    <t>P61050200060</t>
  </si>
  <si>
    <t>91610502MA6Y2HPPXT</t>
  </si>
  <si>
    <t>王维娜</t>
  </si>
  <si>
    <t>610521198009213264</t>
  </si>
  <si>
    <t>陕西省渭南市临渭区胜利大街中段上上国风商铺（2号商业一楼部分）</t>
  </si>
  <si>
    <t>陕CA9130334</t>
  </si>
  <si>
    <t>2024-12-24</t>
  </si>
  <si>
    <t>化学药制剂、中成药、生化药品、抗生素制剂、中药饮片、生物制品（除疫苗）***</t>
  </si>
  <si>
    <t>18700365677</t>
  </si>
  <si>
    <t>中国农业银行股份有限公司渭南城区分理处</t>
  </si>
  <si>
    <t>26505201040003760</t>
  </si>
  <si>
    <t>P61050200061</t>
  </si>
  <si>
    <t>91610502MA6Y73GA99</t>
  </si>
  <si>
    <t>陕西省渭南市临渭区解放路南段西侧阳光佳苑2号商住楼5号商铺</t>
  </si>
  <si>
    <t>陕CB913H077(三级）</t>
  </si>
  <si>
    <t>2018-04-03</t>
  </si>
  <si>
    <t>王杏云</t>
  </si>
  <si>
    <t>13992369089</t>
  </si>
  <si>
    <t>10322054926</t>
  </si>
  <si>
    <t>张杨娟</t>
  </si>
  <si>
    <t>18292313203</t>
  </si>
  <si>
    <t>P61050200082</t>
  </si>
  <si>
    <t>91610501MA6Y7GU014</t>
  </si>
  <si>
    <t>徐礼国</t>
  </si>
  <si>
    <t>陕西省渭南市高新技术产业开发区东风街西段开发区北侧1幢楼8号一楼</t>
  </si>
  <si>
    <t>CB05A134</t>
  </si>
  <si>
    <t>2018-06-28</t>
  </si>
  <si>
    <t>2031-06-28</t>
  </si>
  <si>
    <t>中成药，中药饮片，化学药制剂，抗生素，生化药品，生物制品（除疫苗），保健食品</t>
  </si>
  <si>
    <t>15829971562</t>
  </si>
  <si>
    <t>高亚娟</t>
  </si>
  <si>
    <t>15029558978</t>
  </si>
  <si>
    <t>2549372581@qq.com</t>
  </si>
  <si>
    <t>P61050200152</t>
  </si>
  <si>
    <t>91610502MA6Y7ULW4G</t>
  </si>
  <si>
    <t>陕西省渭南市临渭区三贤路中段盈田八组商业楼由南向北第十间一层</t>
  </si>
  <si>
    <t>陕CB05A158</t>
  </si>
  <si>
    <t>2018-09-14</t>
  </si>
  <si>
    <t>中成药、中药饮片、化学制剂、抗生素、生化药品、生物制剂（除疫苗）****</t>
  </si>
  <si>
    <t>段娇娇</t>
  </si>
  <si>
    <t>18191510350</t>
  </si>
  <si>
    <t>姚婷娜</t>
  </si>
  <si>
    <t>15191305213</t>
  </si>
  <si>
    <t>P61050200180</t>
  </si>
  <si>
    <t>91610502MA6Y25G210</t>
  </si>
  <si>
    <t>100万</t>
  </si>
  <si>
    <t>陕西省渭南市临渭区东风街妇幼保健院对面</t>
  </si>
  <si>
    <t>陕CB05A19046</t>
  </si>
  <si>
    <t>2019-12-18</t>
  </si>
  <si>
    <t>2024-12-17</t>
  </si>
  <si>
    <t>15693355285</t>
  </si>
  <si>
    <t>惠丽娜</t>
  </si>
  <si>
    <t>15229635324</t>
  </si>
  <si>
    <t>P61050200291</t>
  </si>
  <si>
    <t>91610502MA6Y3JWU63</t>
  </si>
  <si>
    <t>陕西省渭南市临渭区东风大街东段鑫城旺座103铺</t>
  </si>
  <si>
    <t>陕CB05A056</t>
  </si>
  <si>
    <t>2017-07-25</t>
  </si>
  <si>
    <t>中成药、中药饮片、化学药制剂、抗生素、化学药品、生物制品(除疫苗）</t>
  </si>
  <si>
    <t>郭爱国</t>
  </si>
  <si>
    <t>15229432230</t>
  </si>
  <si>
    <t>陈芳琴</t>
  </si>
  <si>
    <t>13152366265</t>
  </si>
  <si>
    <t>P61050200298</t>
  </si>
  <si>
    <t>91610502MA6Y71U51B</t>
  </si>
  <si>
    <t>陕西省渭南市临渭区华山大街东段北侧聚和花园1号楼122房</t>
  </si>
  <si>
    <t>2019-03-26</t>
  </si>
  <si>
    <t>中成药、中药饮片，化学药制剂，抗生素，生物制品，生物制品（除疫苗）***</t>
  </si>
  <si>
    <t>张琳</t>
  </si>
  <si>
    <t>宋蕊娜</t>
  </si>
  <si>
    <t>17343977655</t>
  </si>
  <si>
    <t>P61050200322</t>
  </si>
  <si>
    <t>91610502MA6Y28UN0M</t>
  </si>
  <si>
    <t>高艾利</t>
  </si>
  <si>
    <t>610502197902024649</t>
  </si>
  <si>
    <t>陕西省渭南市临渭区朝阳路中段</t>
  </si>
  <si>
    <t>陕CA9130243</t>
  </si>
  <si>
    <t>2020-10-20</t>
  </si>
  <si>
    <t>中成药、化药学制剂、抗生素制剂、生化药品、生物制品（除疫苗）</t>
  </si>
  <si>
    <t>15091234530</t>
  </si>
  <si>
    <t>长安银行股份有限公司渭南解放支行</t>
  </si>
  <si>
    <t>806040901421002153</t>
  </si>
  <si>
    <t>渭南市临渭区朝阳路中段</t>
  </si>
  <si>
    <t>P61050200333</t>
  </si>
  <si>
    <t>91610500748621595E</t>
  </si>
  <si>
    <t>刘小保</t>
  </si>
  <si>
    <t>61050219810623042X</t>
  </si>
  <si>
    <t>陕西省渭南市临渭区东风街中段6号</t>
  </si>
  <si>
    <t>陕CA9130009</t>
  </si>
  <si>
    <t>中成药、中药饮片、化学药制剂、抗生素、生化药品、生物制品(除疫苗）</t>
  </si>
  <si>
    <t>18792368263</t>
  </si>
  <si>
    <t>P61050200343</t>
  </si>
  <si>
    <t>91610502MA6Y28XM13</t>
  </si>
  <si>
    <t>魏娟</t>
  </si>
  <si>
    <t>610502197903012025</t>
  </si>
  <si>
    <t>陕西省渭南市临渭区古依市巷口</t>
  </si>
  <si>
    <t>陕CB05C011（三级）</t>
  </si>
  <si>
    <t>2019-09-30</t>
  </si>
  <si>
    <t>2021-12-27</t>
  </si>
  <si>
    <t>P61050200366</t>
  </si>
  <si>
    <t>916105023522991491</t>
  </si>
  <si>
    <t>冯德祥</t>
  </si>
  <si>
    <t>620104196402100578</t>
  </si>
  <si>
    <t>甘肃省兰州市城关区永昌路279号1901</t>
  </si>
  <si>
    <t>陕CB05L016（三级）</t>
  </si>
  <si>
    <t>2019-08-13</t>
  </si>
  <si>
    <t>2020-12-30</t>
  </si>
  <si>
    <t>中成药、中药饮片、化学药制剂、抗生素制剂、生化药品、生物制剂（除疫苗）</t>
  </si>
  <si>
    <t>姜英</t>
  </si>
  <si>
    <t>13399236619</t>
  </si>
  <si>
    <t>中国农业银行临渭区支行营业部</t>
  </si>
  <si>
    <t>26505101040016798</t>
  </si>
  <si>
    <t>谭小红</t>
  </si>
  <si>
    <t>P61050200418</t>
  </si>
  <si>
    <t>916105023522990778</t>
  </si>
  <si>
    <t>陕西省渭南市临渭区胜利大街粮油批发市场</t>
  </si>
  <si>
    <t>陕CB05L023（三级）</t>
  </si>
  <si>
    <t>2020-01-21</t>
  </si>
  <si>
    <t>中成药、中药饮片、化学药制剂、抗生素、生化药品、生物制品(除疫苗</t>
  </si>
  <si>
    <t>杨秀敏</t>
  </si>
  <si>
    <t>中国农业银行</t>
  </si>
  <si>
    <t>陕西渭南</t>
  </si>
  <si>
    <t>P61050200421</t>
  </si>
  <si>
    <t>91610502352299923R</t>
  </si>
  <si>
    <t>陕西省渭南市临渭区解放路92号</t>
  </si>
  <si>
    <t>陕CB05L020</t>
  </si>
  <si>
    <t>2015-09-10</t>
  </si>
  <si>
    <t>中成药、中药饮片、化学药制剂、抗生素、生化药品、生物制品(除疫苗）：第一类、第二类、第三类医疗器械的销售：预包装食品(不含冷冻冷藏食品）、保健食品、消毒用品的销售</t>
  </si>
  <si>
    <t>刘晓蕾</t>
  </si>
  <si>
    <t>P61050200424</t>
  </si>
  <si>
    <t>9161050235229986XQ</t>
  </si>
  <si>
    <t>党冰冰</t>
  </si>
  <si>
    <t>610502199204173822</t>
  </si>
  <si>
    <t>陕西省渭南市临渭区朝阳路印机厂南院6号楼商铺</t>
  </si>
  <si>
    <t>陕CB05L018（三级）</t>
  </si>
  <si>
    <t>2018-04-09</t>
  </si>
  <si>
    <t>中成药、化学药制剂、抗生素、生化药品、生物制剂（除疫苗）</t>
  </si>
  <si>
    <t>P61050200426</t>
  </si>
  <si>
    <t>91610502352298955U</t>
  </si>
  <si>
    <t>陕西省渭南市临渭区胜利大街121号</t>
  </si>
  <si>
    <t>陕CB05L006(三级）</t>
  </si>
  <si>
    <t>中成药、中药饮片、化学药制剂、抗生素、生化药品、生物制品(除疫苗的销售）：第一类、第二类、第三类医疗器械的销售：预包装食品(不含冷冻冷藏食品）、保健食品、消毒用品的销售</t>
  </si>
  <si>
    <t>韦琴霞</t>
  </si>
  <si>
    <t>P61050200427</t>
  </si>
  <si>
    <t>91610501MA6Y203K28</t>
  </si>
  <si>
    <t>陈伟萍</t>
  </si>
  <si>
    <t>610429199106024182</t>
  </si>
  <si>
    <t>陕西省渭南市高新技术产业开发区东风街西段如意家园小区1号楼</t>
  </si>
  <si>
    <t>陕CB05L021（三级）</t>
  </si>
  <si>
    <t>2016-11-11</t>
  </si>
  <si>
    <t>中成药、中药饮片、化学药制剂、抗生素、生化药品、生物制剂（除疫苗）</t>
  </si>
  <si>
    <t>P61050200431</t>
  </si>
  <si>
    <t>91610502MA6Y6P3Q1X</t>
  </si>
  <si>
    <t>陕西省渭南市临渭区站北路中段星光商住楼108房</t>
  </si>
  <si>
    <t>陕CB05L034</t>
  </si>
  <si>
    <t>2017-12-19</t>
  </si>
  <si>
    <t>武卫丽</t>
  </si>
  <si>
    <t>P61050200473</t>
  </si>
  <si>
    <t>91610502MA6Y7JG277</t>
  </si>
  <si>
    <t>陕西省渭南市临渭区杜化路与胜利大街十字北100米金域华府S2商业楼一楼商铺</t>
  </si>
  <si>
    <t>陕CB05A130</t>
  </si>
  <si>
    <t>2048-07-07</t>
  </si>
  <si>
    <t>中成药、中药饮片、化学药制剂、抗生素、生化药品、生物制品（除过疫苗）</t>
  </si>
  <si>
    <t>雷杰</t>
  </si>
  <si>
    <t>15691355285</t>
  </si>
  <si>
    <t>赵绒</t>
  </si>
  <si>
    <t>540791584@qq.com</t>
  </si>
  <si>
    <t>P61050200530</t>
  </si>
  <si>
    <t>91610502MA6Y8C1E6P</t>
  </si>
  <si>
    <t>杨平</t>
  </si>
  <si>
    <t>610502197508150428</t>
  </si>
  <si>
    <t>陕西省渭南市临渭区西华街中段怡惠园小区临街商业房底商108-4商铺</t>
  </si>
  <si>
    <t>陕CB05E082</t>
  </si>
  <si>
    <t>2019-05-13</t>
  </si>
  <si>
    <t>2024-05-12</t>
  </si>
  <si>
    <t>18392343919</t>
  </si>
  <si>
    <t>中国农业银行股份有限公司朝阳路支行</t>
  </si>
  <si>
    <t>陕西太和堂医药连锁有限责任公司</t>
  </si>
  <si>
    <t>26562001040014993</t>
  </si>
  <si>
    <t>张愔珠</t>
  </si>
  <si>
    <t>18991679238</t>
  </si>
  <si>
    <t>1553896@qq.com</t>
  </si>
  <si>
    <t>P61050200535</t>
  </si>
  <si>
    <t>91610502MA6Y81MW7B</t>
  </si>
  <si>
    <t>李丹</t>
  </si>
  <si>
    <t>610502198610255220</t>
  </si>
  <si>
    <t>陕西省渭南市临渭区杜桥街道五里铺前进路北段祥和建材一层门面房</t>
  </si>
  <si>
    <t>陕CB05E086</t>
  </si>
  <si>
    <t>中成药、 中药饮片、化学药制剂、抗生素、生化药品、生物制品、（除疫苗）</t>
  </si>
  <si>
    <t>0913-2651331</t>
  </si>
  <si>
    <t>155382896@qq.com</t>
  </si>
  <si>
    <t>P61050200790</t>
  </si>
  <si>
    <t>91610502MA6YA6DW48</t>
  </si>
  <si>
    <t>陕西省渭南市临渭区西南京路10号</t>
  </si>
  <si>
    <t>陕DA9130121</t>
  </si>
  <si>
    <t>2020-08-13</t>
  </si>
  <si>
    <t>2025-05-20</t>
  </si>
  <si>
    <t>中成药、化学药制剂、抗生素制剂、生化药品、生物制品（除疫苗）、医疗器械、保健食品的销售。</t>
  </si>
  <si>
    <t>杨群英</t>
  </si>
  <si>
    <t>18292361955</t>
  </si>
  <si>
    <t>P61050200791</t>
  </si>
  <si>
    <t>91610502MA6YA6LW53</t>
  </si>
  <si>
    <t>陕西省渭南市临渭区南塘街中段园里堡2号</t>
  </si>
  <si>
    <t>陕DA9130122</t>
  </si>
  <si>
    <t>2021-03-23</t>
  </si>
  <si>
    <t>中成药、化学药制剂、抗生素制剂、生化药品、生物制品（除疫苗）、医疗器械、保健食品的销售</t>
  </si>
  <si>
    <t>赵存利</t>
  </si>
  <si>
    <t>18609132713</t>
  </si>
  <si>
    <t>P61050200792</t>
  </si>
  <si>
    <t>91610502MA6YA0F33B</t>
  </si>
  <si>
    <t>陕西省渭南市临渭区玉德路怡泽园南门14号</t>
  </si>
  <si>
    <t>陕DA9130120</t>
  </si>
  <si>
    <t>2020-05-21</t>
  </si>
  <si>
    <t>中成药、化学药制剂、抗生素制剂、生化药品、生物制品（除疫苗）、保健食品、医疗器械的销售。</t>
  </si>
  <si>
    <t>雷红梅</t>
  </si>
  <si>
    <t>18292373422</t>
  </si>
  <si>
    <t>P61050200798</t>
  </si>
  <si>
    <t>91610502MA6Y9LYW33</t>
  </si>
  <si>
    <t>孙晓华</t>
  </si>
  <si>
    <t>612101195810100047</t>
  </si>
  <si>
    <t>陕西省渭南市临渭区东风大街中段153号</t>
  </si>
  <si>
    <t>陕DA913A099</t>
  </si>
  <si>
    <t>中成药、中药饮片 、化学药制剂、抗生素制剂、生化药品、生物制品（除疫苗）</t>
  </si>
  <si>
    <t>田晓庆</t>
  </si>
  <si>
    <t>18091330565</t>
  </si>
  <si>
    <t>长安银行股份有限公司渭南分行</t>
  </si>
  <si>
    <t>806040001421009874</t>
  </si>
  <si>
    <t>P61050200799</t>
  </si>
  <si>
    <t>91610502MA6YA0265T</t>
  </si>
  <si>
    <t>40万</t>
  </si>
  <si>
    <t>陕西省渭南市临渭区站北路阳光佳苑1号商住楼103号</t>
  </si>
  <si>
    <t>陕DA9130106</t>
  </si>
  <si>
    <t>2020-05-06</t>
  </si>
  <si>
    <t>2025-05-05</t>
  </si>
  <si>
    <t>中成药，中药饮片，化学药制剂，抗生素制剂，生化药品，生物制品（除疫苗）</t>
  </si>
  <si>
    <t>杨军</t>
  </si>
  <si>
    <t>13038421825</t>
  </si>
  <si>
    <t>中国银行渭南杜桥支行</t>
  </si>
  <si>
    <t>102887698320</t>
  </si>
  <si>
    <t>P61050200800</t>
  </si>
  <si>
    <t>91610502MA6Y7F1D02</t>
  </si>
  <si>
    <t>李美娟</t>
  </si>
  <si>
    <t>610123197708243522</t>
  </si>
  <si>
    <t>陕西省渭南市临渭区朝阳大街与仓程路十字西南角4号楼一层</t>
  </si>
  <si>
    <t>陕CB05I049(三级）</t>
  </si>
  <si>
    <t>2018-06-14</t>
  </si>
  <si>
    <t>中成药、中药饮片、化学药制剂、抗生素制剂、生化药品、生物制品（除疫苗）</t>
  </si>
  <si>
    <t>13379331333</t>
  </si>
  <si>
    <t>朱莉</t>
  </si>
  <si>
    <t>18192861466</t>
  </si>
  <si>
    <t>P61050200804</t>
  </si>
  <si>
    <t>91610501MA6Y7M9126</t>
  </si>
  <si>
    <t>陕西省渭南市高新技术产业开发区锦绣苑7号楼10号</t>
  </si>
  <si>
    <t>陕C05I050</t>
  </si>
  <si>
    <t>2018-07-31</t>
  </si>
  <si>
    <t>2022-02-20</t>
  </si>
  <si>
    <t>中成药，中药饮片，化学制剂，生化药品，抗生素，生物制品，</t>
  </si>
  <si>
    <t>王新卫</t>
  </si>
  <si>
    <t>8119085</t>
  </si>
  <si>
    <t>6236684140000176025</t>
  </si>
  <si>
    <t>P61050200808</t>
  </si>
  <si>
    <t>91610502MA6Y968803</t>
  </si>
  <si>
    <t>郗菊妮</t>
  </si>
  <si>
    <t>610502198610157620</t>
  </si>
  <si>
    <t>三贤路北段城上城西门口</t>
  </si>
  <si>
    <t>陕CB913H114（三级）</t>
  </si>
  <si>
    <t>2020-06-15</t>
  </si>
  <si>
    <t>18091681502</t>
  </si>
  <si>
    <t>P61050200809</t>
  </si>
  <si>
    <t>91610502MA6YACM145</t>
  </si>
  <si>
    <t>姚娟娟</t>
  </si>
  <si>
    <t>61052219761016002X</t>
  </si>
  <si>
    <t>陕西省渭南市临渭区仓程路碧挂园公馆南门5-1-110</t>
  </si>
  <si>
    <t>陕CA9130224</t>
  </si>
  <si>
    <t>2020-06-08</t>
  </si>
  <si>
    <t>2025-06-27</t>
  </si>
  <si>
    <t>中成药，中药饮片，化学药制剂，抗生素制剂，生化药品，生物制品（除疫苗）***</t>
  </si>
  <si>
    <t>15929277698</t>
  </si>
  <si>
    <t>中国银行股份有限公司</t>
  </si>
  <si>
    <t>P61050200810</t>
  </si>
  <si>
    <t>91610502MA6TH3072Q</t>
  </si>
  <si>
    <t>陕西省渭南市临渭区站北路西段42号</t>
  </si>
  <si>
    <t>陕CA9130129</t>
  </si>
  <si>
    <t>2015-08-21</t>
  </si>
  <si>
    <t>中成药、中药饮片、化学药制剂、抗生素制剂、生化制剂、生物制剂（除疫苗）....</t>
  </si>
  <si>
    <t>屈桂玲</t>
  </si>
  <si>
    <t>18730305869</t>
  </si>
  <si>
    <t>P61050200811</t>
  </si>
  <si>
    <t>91610502MA6Y9YNG81</t>
  </si>
  <si>
    <t>陕西省渭南市临渭区育红中学对面沋河华府24号楼10号商铺</t>
  </si>
  <si>
    <t>李敏利</t>
  </si>
  <si>
    <t>13281410091</t>
  </si>
  <si>
    <t>魏笔耘</t>
  </si>
  <si>
    <t>18391314109</t>
  </si>
  <si>
    <t>P61050200813</t>
  </si>
  <si>
    <t>91610502MA6Y9K1L0M</t>
  </si>
  <si>
    <t>张盼</t>
  </si>
  <si>
    <t>610523198901206324</t>
  </si>
  <si>
    <t>陕西省渭南市临渭区金桂园小区</t>
  </si>
  <si>
    <t>陕CB913H119</t>
  </si>
  <si>
    <t>化学药制剂   中成药   生化药品   抗生素制剂  中药饮片   生物制品（除疫苗）***</t>
  </si>
  <si>
    <t>17389234560</t>
  </si>
  <si>
    <t>P61050200814</t>
  </si>
  <si>
    <t>91610502MA6YAU3H3Q</t>
  </si>
  <si>
    <t>612101197611106824</t>
  </si>
  <si>
    <t>陕西省渭南市临渭区民生路乐趣超市一楼超市招商区中厅</t>
  </si>
  <si>
    <t>陕CA9130287</t>
  </si>
  <si>
    <t>2020-10-13</t>
  </si>
  <si>
    <t>2025-10-12</t>
  </si>
  <si>
    <t>化学药制剂、中成药、生化药品、抗生素制剂、中药饮片、生物制品、（除疫苗）***</t>
  </si>
  <si>
    <t>董小红</t>
  </si>
  <si>
    <t>13891392936</t>
  </si>
  <si>
    <t>P61050200816</t>
  </si>
  <si>
    <t>91610502MA6YACCR3P</t>
  </si>
  <si>
    <t>陕西省渭南市临渭区二马路北塘实验小学南门口</t>
  </si>
  <si>
    <t>陕CA9130223</t>
  </si>
  <si>
    <t>2020-06-28</t>
  </si>
  <si>
    <t>中成药，化学药制剂，抗生素制剂，生化药品，生物制品【除疫苗】</t>
  </si>
  <si>
    <t>孙银娟</t>
  </si>
  <si>
    <t>17365699768</t>
  </si>
  <si>
    <t>李冬红</t>
  </si>
  <si>
    <t>13891453512</t>
  </si>
  <si>
    <t>二马路北塘实验小学南门口</t>
  </si>
  <si>
    <t>P61050200821</t>
  </si>
  <si>
    <t>91610502MA6YA7NN7M</t>
  </si>
  <si>
    <t>48</t>
  </si>
  <si>
    <t>西三路</t>
  </si>
  <si>
    <t>陕CA9130178</t>
  </si>
  <si>
    <t>张爱玲</t>
  </si>
  <si>
    <t>13891446992</t>
  </si>
  <si>
    <t>6228402907021567566</t>
  </si>
  <si>
    <t>陝西省渭南市临渭区朝阳大街祥和小区门口从东向西第一家门面房</t>
  </si>
  <si>
    <t>P61050200822</t>
  </si>
  <si>
    <t>91610502MA6YA7NQ15</t>
  </si>
  <si>
    <t>西四路</t>
  </si>
  <si>
    <t>陕CA9130175</t>
  </si>
  <si>
    <t>赵美娟</t>
  </si>
  <si>
    <t>13992346542</t>
  </si>
  <si>
    <t>朝阳大街中段24号</t>
  </si>
  <si>
    <t>P61050200823</t>
  </si>
  <si>
    <t>91610501MA6YAFNN6N</t>
  </si>
  <si>
    <t>610526198403109510</t>
  </si>
  <si>
    <t>CA9130227</t>
  </si>
  <si>
    <t>中成药，中药饮片，化学制剂，抗生素制剂，生化药品，生物制品（除疫苗）</t>
  </si>
  <si>
    <t>鲁平莉</t>
  </si>
  <si>
    <t>15229534911</t>
  </si>
  <si>
    <t>P61050200824</t>
  </si>
  <si>
    <t>91610502MA6Y7U834J</t>
  </si>
  <si>
    <t>陕西省渭南市临渭区惠园小区盈田商业楼2幢楼107、108室</t>
  </si>
  <si>
    <t>陕CB05A146(三级）</t>
  </si>
  <si>
    <t>2018-09-12</t>
  </si>
  <si>
    <t>杨春花</t>
  </si>
  <si>
    <t>15029589953</t>
  </si>
  <si>
    <t>2365419545@qq.com</t>
  </si>
  <si>
    <t>陕西省渭南市临渭区惠园小区盈田商业楼2幢楼107</t>
  </si>
  <si>
    <t>P61050200825</t>
  </si>
  <si>
    <t>91610502MA6Y93ABXM</t>
  </si>
  <si>
    <t>张亚润</t>
  </si>
  <si>
    <t>52</t>
  </si>
  <si>
    <t>612128197503148541</t>
  </si>
  <si>
    <t>陕CB913H111</t>
  </si>
  <si>
    <t>2020-05-27</t>
  </si>
  <si>
    <t>2024-05-25</t>
  </si>
  <si>
    <t>中成药；中药饮片；化学药制剂；抗生素制剂；生化药品；生物制品（除疫苗）***</t>
  </si>
  <si>
    <t>贺畅娃</t>
  </si>
  <si>
    <t>18291333806</t>
  </si>
  <si>
    <t>P61050200828</t>
  </si>
  <si>
    <t>91610502MA6YA7NL0X</t>
  </si>
  <si>
    <t>陕西省渭南市临渭区时代新苑</t>
  </si>
  <si>
    <t>陕CA9130176</t>
  </si>
  <si>
    <t>钮思妍</t>
  </si>
  <si>
    <t>P61050200829</t>
  </si>
  <si>
    <t>91610502MA6Y8FNC8Q</t>
  </si>
  <si>
    <t>53</t>
  </si>
  <si>
    <t>陕西省华阴市华岳大道黄河小区1号</t>
  </si>
  <si>
    <t>陕CB913H106</t>
  </si>
  <si>
    <t>2020-05-22</t>
  </si>
  <si>
    <t>2024-04-01</t>
  </si>
  <si>
    <t>何西平</t>
  </si>
  <si>
    <t>17809238766</t>
  </si>
  <si>
    <t>P61050200831</t>
  </si>
  <si>
    <t>91610502MA6Y7BMQXU</t>
  </si>
  <si>
    <t>李沙</t>
  </si>
  <si>
    <t>610502198205162223</t>
  </si>
  <si>
    <t>陕西省渭南市临渭区双王办双王村1组</t>
  </si>
  <si>
    <t>陕CB05I054</t>
  </si>
  <si>
    <t>15129849200</t>
  </si>
  <si>
    <t>61050164280000000265</t>
  </si>
  <si>
    <t>P61050200836</t>
  </si>
  <si>
    <t>91610502MA6YANY7X4</t>
  </si>
  <si>
    <t>罗宝安</t>
  </si>
  <si>
    <t>30万</t>
  </si>
  <si>
    <t>610502195202110459</t>
  </si>
  <si>
    <t>天宏世家</t>
  </si>
  <si>
    <t>陕DA9130226</t>
  </si>
  <si>
    <t>2020-09-17</t>
  </si>
  <si>
    <t>2025-09-16</t>
  </si>
  <si>
    <t>化学药制剂、中成药、生化药品、抗生素制剂、中药饮片、生物制剂(除疫苗）</t>
  </si>
  <si>
    <t>刘敏</t>
  </si>
  <si>
    <t>13152369591</t>
  </si>
  <si>
    <t>长安银行股份有限公司渭南西三路支行</t>
  </si>
  <si>
    <t>806041201421004120</t>
  </si>
  <si>
    <t>罗彬</t>
  </si>
  <si>
    <t>P61050200837</t>
  </si>
  <si>
    <t>91610502MA6Y9XRC8N</t>
  </si>
  <si>
    <t>甘百鹏</t>
  </si>
  <si>
    <t>10万元</t>
  </si>
  <si>
    <t>610102197404023510</t>
  </si>
  <si>
    <t>陕西省渭南市临渭区水岸新城5-102</t>
  </si>
  <si>
    <t>陕DA9130097</t>
  </si>
  <si>
    <t>2020-04-30</t>
  </si>
  <si>
    <t>2025-04-29</t>
  </si>
  <si>
    <t>13571370886</t>
  </si>
  <si>
    <t>103685693925</t>
  </si>
  <si>
    <t>P61050200848</t>
  </si>
  <si>
    <t>91610502MA6Y8FNK3G</t>
  </si>
  <si>
    <t>陕西省渭南市临渭区民生路</t>
  </si>
  <si>
    <t>陕CB913HI08</t>
  </si>
  <si>
    <t>2020-07-31</t>
  </si>
  <si>
    <t>中成药.中药饮片.化学制剂.抗生素制剂.生化药品.生物制品(除疫苗)***</t>
  </si>
  <si>
    <t>李洁洁</t>
  </si>
  <si>
    <t>15191352531</t>
  </si>
  <si>
    <t>周冬梅</t>
  </si>
  <si>
    <t>15129894770</t>
  </si>
  <si>
    <t>465681554@qq.com</t>
  </si>
  <si>
    <t>陕西省渭南市临渭区前进路与华山大街十字东南角</t>
  </si>
  <si>
    <t>P61050200852</t>
  </si>
  <si>
    <t>91610522MA6Y9HWJ3P</t>
  </si>
  <si>
    <t>郅文君</t>
  </si>
  <si>
    <t>十万元人民币</t>
  </si>
  <si>
    <t>61050219880911082X</t>
  </si>
  <si>
    <t>陕西省渭南市临渭区仓程路景园小区北门东侧2号临街商铺</t>
  </si>
  <si>
    <t>陕DA9130095</t>
  </si>
  <si>
    <t>2020-04-17</t>
  </si>
  <si>
    <t>2025-04-16</t>
  </si>
  <si>
    <t>15191371397</t>
  </si>
  <si>
    <t>交通银行渭南分行营业部</t>
  </si>
  <si>
    <t>615899991013000003652</t>
  </si>
  <si>
    <t>P61050200856</t>
  </si>
  <si>
    <t>91610502MA6Y9YNT4Y</t>
  </si>
  <si>
    <t>5000万</t>
  </si>
  <si>
    <t>陕西省渭南市临渭区西华街南侧怡惠园103铺</t>
  </si>
  <si>
    <t>陕CA9130177</t>
  </si>
  <si>
    <t>中成药，中药饮片，化学药制剂，抗生素制剂，生化药品，生物制剂|（除疫苗）</t>
  </si>
  <si>
    <t>穆杨珂</t>
  </si>
  <si>
    <t>17749087753</t>
  </si>
  <si>
    <t>兴业银行渭南分行</t>
  </si>
  <si>
    <t>309797002023</t>
  </si>
  <si>
    <t>冯新侠</t>
  </si>
  <si>
    <t>15229532680</t>
  </si>
  <si>
    <t>P61050200875</t>
  </si>
  <si>
    <t>91610502MA6Y8MHF3B</t>
  </si>
  <si>
    <t>陕西省渭南市临渭区西二路北欧青年城1号楼南楼一层</t>
  </si>
  <si>
    <t>陕CB913Q009</t>
  </si>
  <si>
    <t>2021-03-17</t>
  </si>
  <si>
    <t>化学药制剂；中成药；生化药品；抗生素制剂；生物制品（除疫苗）***</t>
  </si>
  <si>
    <t>杨洁</t>
  </si>
  <si>
    <t>P61050200898</t>
  </si>
  <si>
    <t>91610501MA6Y7TGC6R</t>
  </si>
  <si>
    <t>赵爱勤</t>
  </si>
  <si>
    <t>612101196802176660</t>
  </si>
  <si>
    <t>陕西省渭南市高新技术产业开发区东兴街恭安小区1号楼108铺</t>
  </si>
  <si>
    <t>陕CB05E078</t>
  </si>
  <si>
    <t>2021-01-27</t>
  </si>
  <si>
    <t>2024-04-26</t>
  </si>
  <si>
    <t>秦小蕊</t>
  </si>
  <si>
    <t>13991633077</t>
  </si>
  <si>
    <t>中国建设银行股份有限公司渭南前进路支行</t>
  </si>
  <si>
    <t>61050164160000000437</t>
  </si>
  <si>
    <t>龙德树</t>
  </si>
  <si>
    <t>17398667536</t>
  </si>
  <si>
    <t>P61050201015</t>
  </si>
  <si>
    <t>91610502MA6TH4F2XK</t>
  </si>
  <si>
    <t>陕西省渭南市临渭区官底街南</t>
  </si>
  <si>
    <t>陕CB05A19033</t>
  </si>
  <si>
    <t>2020-11-18</t>
  </si>
  <si>
    <t>2024-12-07</t>
  </si>
  <si>
    <t>化学药制剂；中成药；生化药品；抗生素制剂；中药饮片；生物制品（除疫苗）***</t>
  </si>
  <si>
    <t>18740330771</t>
  </si>
  <si>
    <t>兴业银行股份有限公司西安小寨支行</t>
  </si>
  <si>
    <t>456650100100059684</t>
  </si>
  <si>
    <t>官底镇</t>
  </si>
  <si>
    <t>P61050201016</t>
  </si>
  <si>
    <t>91610502MA6YA93G85</t>
  </si>
  <si>
    <t>刘迎珍</t>
  </si>
  <si>
    <t>610502197407061223</t>
  </si>
  <si>
    <t>陕西省渭南市临渭区乐天大街西段1栋16号1层非住宅房屋（临渭区骨科医院门面房））</t>
  </si>
  <si>
    <t>陕DA9130123</t>
  </si>
  <si>
    <t>2020-05-20</t>
  </si>
  <si>
    <t>中成药、中药饮片、化学药制剂、抗生素、抗生素制剂、生化药品、生物制品（除疫苗）***</t>
  </si>
  <si>
    <t>高娜</t>
  </si>
  <si>
    <t>中国农业银行股份有限公司渭南乐天大街分理处</t>
  </si>
  <si>
    <t>26561401040000946</t>
  </si>
  <si>
    <t>王龙</t>
  </si>
  <si>
    <t>陕西省渭南市临渭区乐天大街西段1栋16号1层非住宅房屋</t>
  </si>
  <si>
    <t>定点药店名称</t>
    <phoneticPr fontId="4" type="noConversion"/>
  </si>
  <si>
    <t>定点医院名称</t>
    <phoneticPr fontId="4" type="noConversion"/>
  </si>
  <si>
    <t>市本级特殊药品联网结算定点医药机构名称</t>
    <phoneticPr fontId="4" type="noConversion"/>
  </si>
  <si>
    <t>定点医药机构</t>
    <phoneticPr fontId="4" type="noConversion"/>
  </si>
  <si>
    <t>渭南市中心医院（具有特药备案与结算的权限）</t>
    <phoneticPr fontId="4" type="noConversion"/>
  </si>
</sst>
</file>

<file path=xl/styles.xml><?xml version="1.0" encoding="utf-8"?>
<styleSheet xmlns="http://schemas.openxmlformats.org/spreadsheetml/2006/main">
  <fonts count="9">
    <font>
      <sz val="11"/>
      <color theme="1"/>
      <name val="宋体"/>
      <charset val="134"/>
      <scheme val="minor"/>
    </font>
    <font>
      <sz val="11"/>
      <color indexed="8"/>
      <name val="宋体"/>
      <charset val="134"/>
      <scheme val="minor"/>
    </font>
    <font>
      <b/>
      <sz val="14"/>
      <color theme="1"/>
      <name val="宋体"/>
      <charset val="134"/>
      <scheme val="minor"/>
    </font>
    <font>
      <b/>
      <sz val="14"/>
      <color theme="1"/>
      <name val="宋体"/>
      <charset val="134"/>
    </font>
    <font>
      <sz val="9"/>
      <name val="宋体"/>
      <charset val="134"/>
      <scheme val="minor"/>
    </font>
    <font>
      <b/>
      <sz val="18"/>
      <color indexed="8"/>
      <name val="宋体"/>
      <family val="3"/>
      <charset val="134"/>
      <scheme val="minor"/>
    </font>
    <font>
      <b/>
      <sz val="14"/>
      <color indexed="8"/>
      <name val="宋体"/>
      <family val="3"/>
      <charset val="134"/>
      <scheme val="minor"/>
    </font>
    <font>
      <b/>
      <sz val="14"/>
      <color theme="1"/>
      <name val="宋体"/>
      <family val="3"/>
      <charset val="134"/>
      <scheme val="minor"/>
    </font>
    <font>
      <sz val="11"/>
      <color indexed="8"/>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3">
    <xf numFmtId="0" fontId="0" fillId="0" borderId="0" xfId="0">
      <alignment vertical="center"/>
    </xf>
    <xf numFmtId="0" fontId="0" fillId="0" borderId="0" xfId="0" applyFill="1">
      <alignment vertical="center"/>
    </xf>
    <xf numFmtId="0" fontId="1" fillId="0" borderId="0" xfId="0" applyFont="1" applyFill="1" applyAlignment="1">
      <alignment horizontal="center"/>
    </xf>
    <xf numFmtId="0" fontId="1" fillId="0" borderId="0" xfId="0" applyFont="1" applyAlignment="1">
      <alignment horizontal="center"/>
    </xf>
    <xf numFmtId="0" fontId="1" fillId="0" borderId="0" xfId="0" applyFont="1" applyFill="1">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0" borderId="2" xfId="0" applyFont="1" applyBorder="1" applyAlignment="1">
      <alignment horizontal="center" vertical="center"/>
    </xf>
    <xf numFmtId="0" fontId="0" fillId="0" borderId="2" xfId="0"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 xfId="0" applyFont="1" applyBorder="1" applyAlignment="1">
      <alignment horizontal="center" vertical="center" wrapText="1"/>
    </xf>
    <xf numFmtId="0" fontId="5" fillId="0" borderId="0"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6" xfId="0" applyFont="1" applyBorder="1" applyAlignment="1">
      <alignment horizontal="center" vertical="center"/>
    </xf>
    <xf numFmtId="0" fontId="8" fillId="0" borderId="1" xfId="0" applyFont="1" applyBorder="1" applyAlignment="1">
      <alignment horizontal="center" vertical="center"/>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46"/>
  <sheetViews>
    <sheetView tabSelected="1" workbookViewId="0">
      <selection activeCell="B2" sqref="B2"/>
    </sheetView>
  </sheetViews>
  <sheetFormatPr defaultColWidth="9" defaultRowHeight="13.5"/>
  <cols>
    <col min="1" max="1" width="6.25" style="7" customWidth="1"/>
    <col min="2" max="2" width="45.75" style="7" customWidth="1"/>
    <col min="3" max="3" width="7.5" style="7" customWidth="1"/>
    <col min="4" max="4" width="46.25" style="7" customWidth="1"/>
    <col min="5" max="6" width="9" style="7"/>
    <col min="7" max="7" width="61.25" style="7" customWidth="1"/>
    <col min="8" max="8" width="9" style="7"/>
    <col min="9" max="9" width="9" style="7" customWidth="1"/>
    <col min="10" max="16384" width="9" style="7"/>
  </cols>
  <sheetData>
    <row r="1" spans="1:7" s="6" customFormat="1" ht="48.75" customHeight="1">
      <c r="A1" s="14" t="s">
        <v>1</v>
      </c>
      <c r="B1" s="15"/>
      <c r="C1" s="15"/>
      <c r="D1" s="16"/>
      <c r="F1" s="18" t="s">
        <v>90</v>
      </c>
      <c r="G1" s="18"/>
    </row>
    <row r="2" spans="1:7" s="6" customFormat="1" ht="18.75">
      <c r="A2" s="8" t="s">
        <v>0</v>
      </c>
      <c r="B2" s="17" t="s">
        <v>1076</v>
      </c>
      <c r="C2" s="8" t="s">
        <v>0</v>
      </c>
      <c r="D2" s="17" t="s">
        <v>1076</v>
      </c>
      <c r="F2" s="19" t="s">
        <v>0</v>
      </c>
      <c r="G2" s="20" t="s">
        <v>1077</v>
      </c>
    </row>
    <row r="3" spans="1:7" ht="16.5" customHeight="1">
      <c r="A3" s="9">
        <v>1</v>
      </c>
      <c r="B3" s="10" t="s">
        <v>2</v>
      </c>
      <c r="C3" s="11">
        <v>45</v>
      </c>
      <c r="D3" s="10" t="s">
        <v>3</v>
      </c>
      <c r="F3" s="13">
        <v>1</v>
      </c>
      <c r="G3" s="12" t="s">
        <v>91</v>
      </c>
    </row>
    <row r="4" spans="1:7" ht="16.5" customHeight="1">
      <c r="A4" s="9">
        <v>2</v>
      </c>
      <c r="B4" s="12" t="s">
        <v>4</v>
      </c>
      <c r="C4" s="9">
        <v>46</v>
      </c>
      <c r="D4" s="12" t="s">
        <v>5</v>
      </c>
      <c r="F4" s="13">
        <v>2</v>
      </c>
      <c r="G4" s="12" t="s">
        <v>92</v>
      </c>
    </row>
    <row r="5" spans="1:7" ht="16.5" customHeight="1">
      <c r="A5" s="9">
        <v>3</v>
      </c>
      <c r="B5" s="12" t="s">
        <v>6</v>
      </c>
      <c r="C5" s="9">
        <v>47</v>
      </c>
      <c r="D5" s="12" t="s">
        <v>7</v>
      </c>
      <c r="F5" s="13">
        <v>3</v>
      </c>
      <c r="G5" s="12" t="s">
        <v>93</v>
      </c>
    </row>
    <row r="6" spans="1:7" ht="16.5" customHeight="1">
      <c r="A6" s="9">
        <v>4</v>
      </c>
      <c r="B6" s="12" t="s">
        <v>8</v>
      </c>
      <c r="C6" s="9">
        <v>48</v>
      </c>
      <c r="D6" s="12" t="s">
        <v>9</v>
      </c>
      <c r="F6" s="13">
        <v>4</v>
      </c>
      <c r="G6" s="12" t="s">
        <v>94</v>
      </c>
    </row>
    <row r="7" spans="1:7" ht="16.5" customHeight="1">
      <c r="A7" s="9">
        <v>5</v>
      </c>
      <c r="B7" s="12" t="s">
        <v>10</v>
      </c>
      <c r="C7" s="9">
        <v>49</v>
      </c>
      <c r="D7" s="12" t="s">
        <v>11</v>
      </c>
      <c r="F7" s="13">
        <v>5</v>
      </c>
      <c r="G7" s="12" t="s">
        <v>95</v>
      </c>
    </row>
    <row r="8" spans="1:7" ht="16.5" customHeight="1">
      <c r="A8" s="9">
        <v>6</v>
      </c>
      <c r="B8" s="12" t="s">
        <v>12</v>
      </c>
      <c r="C8" s="9">
        <v>50</v>
      </c>
      <c r="D8" s="12" t="s">
        <v>13</v>
      </c>
      <c r="F8" s="13">
        <v>6</v>
      </c>
      <c r="G8" s="12" t="s">
        <v>96</v>
      </c>
    </row>
    <row r="9" spans="1:7" ht="16.5" customHeight="1">
      <c r="A9" s="9">
        <v>7</v>
      </c>
      <c r="B9" s="12" t="s">
        <v>14</v>
      </c>
      <c r="C9" s="9">
        <v>51</v>
      </c>
      <c r="D9" s="12" t="s">
        <v>15</v>
      </c>
      <c r="F9" s="13">
        <v>7</v>
      </c>
      <c r="G9" s="12" t="s">
        <v>97</v>
      </c>
    </row>
    <row r="10" spans="1:7" ht="16.5" customHeight="1">
      <c r="A10" s="9">
        <v>8</v>
      </c>
      <c r="B10" s="12" t="s">
        <v>16</v>
      </c>
      <c r="C10" s="9">
        <v>52</v>
      </c>
      <c r="D10" s="12" t="s">
        <v>17</v>
      </c>
      <c r="F10" s="13">
        <v>8</v>
      </c>
      <c r="G10" s="12" t="s">
        <v>98</v>
      </c>
    </row>
    <row r="11" spans="1:7" ht="16.5" customHeight="1">
      <c r="A11" s="9">
        <v>9</v>
      </c>
      <c r="B11" s="12" t="s">
        <v>18</v>
      </c>
      <c r="C11" s="9">
        <v>53</v>
      </c>
      <c r="D11" s="12" t="s">
        <v>19</v>
      </c>
      <c r="F11" s="13">
        <v>9</v>
      </c>
      <c r="G11" s="12" t="s">
        <v>99</v>
      </c>
    </row>
    <row r="12" spans="1:7" ht="16.5" customHeight="1">
      <c r="A12" s="9">
        <v>10</v>
      </c>
      <c r="B12" s="12" t="s">
        <v>20</v>
      </c>
      <c r="C12" s="9">
        <v>54</v>
      </c>
      <c r="D12" s="12" t="s">
        <v>21</v>
      </c>
      <c r="F12" s="13">
        <v>10</v>
      </c>
      <c r="G12" s="12" t="s">
        <v>100</v>
      </c>
    </row>
    <row r="13" spans="1:7" ht="16.5" customHeight="1">
      <c r="A13" s="9">
        <v>11</v>
      </c>
      <c r="B13" s="12" t="s">
        <v>22</v>
      </c>
      <c r="C13" s="9">
        <v>55</v>
      </c>
      <c r="D13" s="12" t="s">
        <v>23</v>
      </c>
      <c r="F13" s="13">
        <v>11</v>
      </c>
      <c r="G13" s="12" t="s">
        <v>101</v>
      </c>
    </row>
    <row r="14" spans="1:7" ht="16.5" customHeight="1">
      <c r="A14" s="9">
        <v>12</v>
      </c>
      <c r="B14" s="12" t="s">
        <v>24</v>
      </c>
      <c r="C14" s="9">
        <v>56</v>
      </c>
      <c r="D14" s="12" t="s">
        <v>25</v>
      </c>
      <c r="F14" s="13">
        <v>12</v>
      </c>
      <c r="G14" s="12" t="s">
        <v>102</v>
      </c>
    </row>
    <row r="15" spans="1:7" ht="16.5" customHeight="1">
      <c r="A15" s="9">
        <v>13</v>
      </c>
      <c r="B15" s="12" t="s">
        <v>26</v>
      </c>
      <c r="C15" s="9">
        <v>57</v>
      </c>
      <c r="D15" s="12" t="s">
        <v>27</v>
      </c>
      <c r="F15" s="13">
        <v>13</v>
      </c>
      <c r="G15" s="12" t="s">
        <v>103</v>
      </c>
    </row>
    <row r="16" spans="1:7" ht="16.5" customHeight="1">
      <c r="A16" s="9">
        <v>14</v>
      </c>
      <c r="B16" s="12" t="s">
        <v>28</v>
      </c>
      <c r="C16" s="9">
        <v>58</v>
      </c>
      <c r="D16" s="12" t="s">
        <v>29</v>
      </c>
      <c r="F16" s="13">
        <v>14</v>
      </c>
      <c r="G16" s="12" t="s">
        <v>104</v>
      </c>
    </row>
    <row r="17" spans="1:7" ht="16.5" customHeight="1">
      <c r="A17" s="9">
        <v>15</v>
      </c>
      <c r="B17" s="12" t="s">
        <v>30</v>
      </c>
      <c r="C17" s="9">
        <v>59</v>
      </c>
      <c r="D17" s="12" t="s">
        <v>31</v>
      </c>
      <c r="F17" s="13">
        <v>15</v>
      </c>
      <c r="G17" s="12" t="s">
        <v>105</v>
      </c>
    </row>
    <row r="18" spans="1:7" ht="16.5" customHeight="1">
      <c r="A18" s="9">
        <v>16</v>
      </c>
      <c r="B18" s="12" t="s">
        <v>32</v>
      </c>
      <c r="C18" s="9">
        <v>60</v>
      </c>
      <c r="D18" s="12" t="s">
        <v>33</v>
      </c>
      <c r="F18" s="13">
        <v>16</v>
      </c>
      <c r="G18" s="12" t="s">
        <v>106</v>
      </c>
    </row>
    <row r="19" spans="1:7" ht="16.5" customHeight="1">
      <c r="A19" s="9">
        <v>17</v>
      </c>
      <c r="B19" s="12" t="s">
        <v>34</v>
      </c>
      <c r="C19" s="9">
        <v>61</v>
      </c>
      <c r="D19" s="12" t="s">
        <v>35</v>
      </c>
      <c r="F19" s="13">
        <v>17</v>
      </c>
      <c r="G19" s="12" t="s">
        <v>107</v>
      </c>
    </row>
    <row r="20" spans="1:7" ht="16.5" customHeight="1">
      <c r="A20" s="9">
        <v>18</v>
      </c>
      <c r="B20" s="12" t="s">
        <v>36</v>
      </c>
      <c r="C20" s="9">
        <v>62</v>
      </c>
      <c r="D20" s="12" t="s">
        <v>37</v>
      </c>
      <c r="F20" s="13">
        <v>18</v>
      </c>
      <c r="G20" s="12" t="s">
        <v>108</v>
      </c>
    </row>
    <row r="21" spans="1:7" ht="16.5" customHeight="1">
      <c r="A21" s="9">
        <v>19</v>
      </c>
      <c r="B21" s="12" t="s">
        <v>38</v>
      </c>
      <c r="C21" s="9">
        <v>63</v>
      </c>
      <c r="D21" s="12" t="s">
        <v>39</v>
      </c>
    </row>
    <row r="22" spans="1:7" ht="16.5" customHeight="1">
      <c r="A22" s="9">
        <v>20</v>
      </c>
      <c r="B22" s="12" t="s">
        <v>40</v>
      </c>
      <c r="C22" s="9">
        <v>64</v>
      </c>
      <c r="D22" s="12" t="s">
        <v>41</v>
      </c>
    </row>
    <row r="23" spans="1:7" ht="16.5" customHeight="1">
      <c r="A23" s="9">
        <v>21</v>
      </c>
      <c r="B23" s="12" t="s">
        <v>42</v>
      </c>
      <c r="C23" s="9">
        <v>65</v>
      </c>
      <c r="D23" s="12" t="s">
        <v>43</v>
      </c>
    </row>
    <row r="24" spans="1:7" ht="16.5" customHeight="1">
      <c r="A24" s="9">
        <v>22</v>
      </c>
      <c r="B24" s="12" t="s">
        <v>44</v>
      </c>
      <c r="C24" s="9">
        <v>66</v>
      </c>
      <c r="D24" s="12" t="s">
        <v>45</v>
      </c>
      <c r="F24" s="18" t="s">
        <v>1078</v>
      </c>
      <c r="G24" s="18"/>
    </row>
    <row r="25" spans="1:7" ht="16.5" customHeight="1">
      <c r="A25" s="9">
        <v>23</v>
      </c>
      <c r="B25" s="12" t="s">
        <v>46</v>
      </c>
      <c r="C25" s="9">
        <v>67</v>
      </c>
      <c r="D25" s="12" t="s">
        <v>47</v>
      </c>
      <c r="F25" s="18"/>
      <c r="G25" s="18"/>
    </row>
    <row r="26" spans="1:7" ht="16.5" customHeight="1">
      <c r="A26" s="9">
        <v>24</v>
      </c>
      <c r="B26" s="12" t="s">
        <v>48</v>
      </c>
      <c r="C26" s="9">
        <v>68</v>
      </c>
      <c r="D26" s="12" t="s">
        <v>49</v>
      </c>
      <c r="F26" s="21"/>
      <c r="G26" s="21"/>
    </row>
    <row r="27" spans="1:7" ht="16.5" customHeight="1">
      <c r="A27" s="9">
        <v>25</v>
      </c>
      <c r="B27" s="12" t="s">
        <v>50</v>
      </c>
      <c r="C27" s="9">
        <v>69</v>
      </c>
      <c r="D27" s="12" t="s">
        <v>51</v>
      </c>
      <c r="F27" s="19" t="s">
        <v>0</v>
      </c>
      <c r="G27" s="20" t="s">
        <v>1079</v>
      </c>
    </row>
    <row r="28" spans="1:7" ht="16.5" customHeight="1">
      <c r="A28" s="9">
        <v>26</v>
      </c>
      <c r="B28" s="12" t="s">
        <v>52</v>
      </c>
      <c r="C28" s="9">
        <v>70</v>
      </c>
      <c r="D28" s="12" t="s">
        <v>53</v>
      </c>
      <c r="F28" s="13">
        <v>1</v>
      </c>
      <c r="G28" s="22" t="s">
        <v>1080</v>
      </c>
    </row>
    <row r="29" spans="1:7" ht="16.5" customHeight="1">
      <c r="A29" s="9">
        <v>27</v>
      </c>
      <c r="B29" s="12" t="s">
        <v>54</v>
      </c>
      <c r="C29" s="9">
        <v>71</v>
      </c>
      <c r="D29" s="12" t="s">
        <v>55</v>
      </c>
      <c r="F29" s="13">
        <v>2</v>
      </c>
      <c r="G29" s="12" t="s">
        <v>4</v>
      </c>
    </row>
    <row r="30" spans="1:7" ht="16.5" customHeight="1">
      <c r="A30" s="9">
        <v>28</v>
      </c>
      <c r="B30" s="12" t="s">
        <v>56</v>
      </c>
      <c r="C30" s="9">
        <v>72</v>
      </c>
      <c r="D30" s="12" t="s">
        <v>57</v>
      </c>
      <c r="F30" s="13">
        <v>3</v>
      </c>
      <c r="G30" s="10" t="s">
        <v>2</v>
      </c>
    </row>
    <row r="31" spans="1:7" ht="16.5" customHeight="1">
      <c r="A31" s="9">
        <v>29</v>
      </c>
      <c r="B31" s="12" t="s">
        <v>58</v>
      </c>
      <c r="C31" s="9">
        <v>73</v>
      </c>
      <c r="D31" s="12" t="s">
        <v>59</v>
      </c>
      <c r="F31" s="13">
        <v>4</v>
      </c>
      <c r="G31" s="12" t="s">
        <v>85</v>
      </c>
    </row>
    <row r="32" spans="1:7" ht="16.5" customHeight="1">
      <c r="A32" s="9">
        <v>30</v>
      </c>
      <c r="B32" s="12" t="s">
        <v>60</v>
      </c>
      <c r="C32" s="9">
        <v>74</v>
      </c>
      <c r="D32" s="12" t="s">
        <v>61</v>
      </c>
      <c r="F32" s="13">
        <v>5</v>
      </c>
      <c r="G32" s="12" t="s">
        <v>17</v>
      </c>
    </row>
    <row r="33" spans="1:4" ht="16.5" customHeight="1">
      <c r="A33" s="9">
        <v>31</v>
      </c>
      <c r="B33" s="12" t="s">
        <v>62</v>
      </c>
      <c r="C33" s="9">
        <v>75</v>
      </c>
      <c r="D33" s="12" t="s">
        <v>63</v>
      </c>
    </row>
    <row r="34" spans="1:4" ht="16.5" customHeight="1">
      <c r="A34" s="9">
        <v>32</v>
      </c>
      <c r="B34" s="12" t="s">
        <v>64</v>
      </c>
      <c r="C34" s="9">
        <v>76</v>
      </c>
      <c r="D34" s="12" t="s">
        <v>65</v>
      </c>
    </row>
    <row r="35" spans="1:4" ht="16.5" customHeight="1">
      <c r="A35" s="9">
        <v>33</v>
      </c>
      <c r="B35" s="12" t="s">
        <v>66</v>
      </c>
      <c r="C35" s="9">
        <v>77</v>
      </c>
      <c r="D35" s="12" t="s">
        <v>67</v>
      </c>
    </row>
    <row r="36" spans="1:4" ht="16.5" customHeight="1">
      <c r="A36" s="9">
        <v>34</v>
      </c>
      <c r="B36" s="12" t="s">
        <v>68</v>
      </c>
      <c r="C36" s="9">
        <v>78</v>
      </c>
      <c r="D36" s="12" t="s">
        <v>69</v>
      </c>
    </row>
    <row r="37" spans="1:4" ht="16.5" customHeight="1">
      <c r="A37" s="9">
        <v>35</v>
      </c>
      <c r="B37" s="12" t="s">
        <v>70</v>
      </c>
      <c r="C37" s="9">
        <v>79</v>
      </c>
      <c r="D37" s="12" t="s">
        <v>71</v>
      </c>
    </row>
    <row r="38" spans="1:4" ht="16.5" customHeight="1">
      <c r="A38" s="9">
        <v>36</v>
      </c>
      <c r="B38" s="12" t="s">
        <v>72</v>
      </c>
      <c r="C38" s="9">
        <v>80</v>
      </c>
      <c r="D38" s="12" t="s">
        <v>73</v>
      </c>
    </row>
    <row r="39" spans="1:4" ht="16.5" customHeight="1">
      <c r="A39" s="9">
        <v>37</v>
      </c>
      <c r="B39" s="12" t="s">
        <v>74</v>
      </c>
      <c r="C39" s="9">
        <v>81</v>
      </c>
      <c r="D39" s="12" t="s">
        <v>75</v>
      </c>
    </row>
    <row r="40" spans="1:4" ht="16.5" customHeight="1">
      <c r="A40" s="9">
        <v>38</v>
      </c>
      <c r="B40" s="12" t="s">
        <v>76</v>
      </c>
      <c r="C40" s="9">
        <v>82</v>
      </c>
      <c r="D40" s="12" t="s">
        <v>77</v>
      </c>
    </row>
    <row r="41" spans="1:4" ht="16.5" customHeight="1">
      <c r="A41" s="9">
        <v>39</v>
      </c>
      <c r="B41" s="12" t="s">
        <v>78</v>
      </c>
      <c r="C41" s="9">
        <v>83</v>
      </c>
      <c r="D41" s="12" t="s">
        <v>79</v>
      </c>
    </row>
    <row r="42" spans="1:4" ht="16.5" customHeight="1">
      <c r="A42" s="9">
        <v>40</v>
      </c>
      <c r="B42" s="12" t="s">
        <v>80</v>
      </c>
      <c r="C42" s="9">
        <v>84</v>
      </c>
      <c r="D42" s="12" t="s">
        <v>81</v>
      </c>
    </row>
    <row r="43" spans="1:4" ht="16.5" customHeight="1">
      <c r="A43" s="9">
        <v>41</v>
      </c>
      <c r="B43" s="12" t="s">
        <v>82</v>
      </c>
      <c r="C43" s="9">
        <v>85</v>
      </c>
      <c r="D43" s="12" t="s">
        <v>83</v>
      </c>
    </row>
    <row r="44" spans="1:4" ht="16.5" customHeight="1">
      <c r="A44" s="9">
        <v>42</v>
      </c>
      <c r="B44" s="12" t="s">
        <v>84</v>
      </c>
      <c r="C44" s="9">
        <v>86</v>
      </c>
      <c r="D44" s="12" t="s">
        <v>85</v>
      </c>
    </row>
    <row r="45" spans="1:4" ht="16.5" customHeight="1">
      <c r="A45" s="9">
        <v>43</v>
      </c>
      <c r="B45" s="12" t="s">
        <v>86</v>
      </c>
      <c r="C45" s="9">
        <v>87</v>
      </c>
      <c r="D45" s="12" t="s">
        <v>87</v>
      </c>
    </row>
    <row r="46" spans="1:4" ht="16.5" customHeight="1">
      <c r="A46" s="9">
        <v>44</v>
      </c>
      <c r="B46" s="12" t="s">
        <v>88</v>
      </c>
      <c r="C46" s="9">
        <v>88</v>
      </c>
      <c r="D46" s="12" t="s">
        <v>89</v>
      </c>
    </row>
  </sheetData>
  <sortState ref="A2:AD89">
    <sortCondition ref="B2"/>
  </sortState>
  <mergeCells count="3">
    <mergeCell ref="A1:D1"/>
    <mergeCell ref="F1:G1"/>
    <mergeCell ref="F24:G26"/>
  </mergeCells>
  <phoneticPr fontId="4" type="noConversion"/>
  <conditionalFormatting sqref="B47 B67:B1048576">
    <cfRule type="duplicateValues" dxfId="0" priority="1"/>
  </conditionalFormatting>
  <pageMargins left="0.75" right="0.75" top="1" bottom="1" header="0.5" footer="0.5"/>
  <pageSetup paperSize="9" fitToHeight="0" orientation="landscape" r:id="rId1"/>
</worksheet>
</file>

<file path=xl/worksheets/sheet2.xml><?xml version="1.0" encoding="utf-8"?>
<worksheet xmlns="http://schemas.openxmlformats.org/spreadsheetml/2006/main" xmlns:r="http://schemas.openxmlformats.org/officeDocument/2006/relationships">
  <dimension ref="A1:AB89"/>
  <sheetViews>
    <sheetView workbookViewId="0">
      <selection sqref="A1:AB1048576"/>
    </sheetView>
  </sheetViews>
  <sheetFormatPr defaultColWidth="9" defaultRowHeight="13.5"/>
  <cols>
    <col min="1" max="1" width="39.75" style="1" customWidth="1"/>
    <col min="2" max="2" width="63.25" customWidth="1"/>
  </cols>
  <sheetData>
    <row r="1" spans="1:28">
      <c r="A1" s="2" t="s">
        <v>109</v>
      </c>
      <c r="B1" s="3" t="s">
        <v>110</v>
      </c>
      <c r="C1" s="3" t="s">
        <v>111</v>
      </c>
      <c r="D1" s="3" t="s">
        <v>112</v>
      </c>
      <c r="E1" s="3" t="s">
        <v>113</v>
      </c>
      <c r="F1" s="3" t="s">
        <v>114</v>
      </c>
      <c r="G1" s="3" t="s">
        <v>115</v>
      </c>
      <c r="H1" s="3" t="s">
        <v>116</v>
      </c>
      <c r="I1" s="3" t="s">
        <v>117</v>
      </c>
      <c r="J1" s="3" t="s">
        <v>118</v>
      </c>
      <c r="K1" s="3" t="s">
        <v>119</v>
      </c>
      <c r="L1" s="3" t="s">
        <v>120</v>
      </c>
      <c r="M1" s="3" t="s">
        <v>121</v>
      </c>
      <c r="N1" s="3" t="s">
        <v>122</v>
      </c>
      <c r="O1" s="3" t="s">
        <v>123</v>
      </c>
      <c r="P1" s="3" t="s">
        <v>124</v>
      </c>
      <c r="Q1" s="3" t="s">
        <v>125</v>
      </c>
      <c r="R1" s="3" t="s">
        <v>126</v>
      </c>
      <c r="S1" s="3" t="s">
        <v>127</v>
      </c>
      <c r="T1" s="3" t="s">
        <v>128</v>
      </c>
      <c r="U1" s="3" t="s">
        <v>129</v>
      </c>
      <c r="V1" s="3" t="s">
        <v>130</v>
      </c>
      <c r="W1" s="3" t="s">
        <v>131</v>
      </c>
      <c r="X1" s="3" t="s">
        <v>132</v>
      </c>
      <c r="Y1" s="3" t="s">
        <v>133</v>
      </c>
      <c r="Z1" s="3" t="s">
        <v>134</v>
      </c>
      <c r="AA1" s="3" t="s">
        <v>135</v>
      </c>
      <c r="AB1" s="3" t="s">
        <v>136</v>
      </c>
    </row>
    <row r="2" spans="1:28">
      <c r="A2" s="4" t="s">
        <v>137</v>
      </c>
      <c r="B2" s="5" t="s">
        <v>14</v>
      </c>
      <c r="C2" s="5" t="s">
        <v>138</v>
      </c>
      <c r="D2" s="5" t="s">
        <v>139</v>
      </c>
      <c r="E2" s="5" t="s">
        <v>140</v>
      </c>
      <c r="F2" s="5" t="s">
        <v>141</v>
      </c>
      <c r="G2" s="5" t="s">
        <v>142</v>
      </c>
      <c r="H2" s="5" t="s">
        <v>143</v>
      </c>
      <c r="I2" s="5" t="s">
        <v>144</v>
      </c>
      <c r="J2" s="5" t="s">
        <v>145</v>
      </c>
      <c r="K2" s="5" t="s">
        <v>146</v>
      </c>
      <c r="L2" s="5" t="s">
        <v>147</v>
      </c>
      <c r="M2" s="5" t="s">
        <v>148</v>
      </c>
      <c r="N2" s="5" t="s">
        <v>139</v>
      </c>
      <c r="O2" s="5" t="s">
        <v>149</v>
      </c>
      <c r="P2" s="5" t="s">
        <v>150</v>
      </c>
      <c r="Q2" s="5" t="s">
        <v>151</v>
      </c>
      <c r="R2" s="5" t="s">
        <v>152</v>
      </c>
      <c r="S2" s="5" t="s">
        <v>153</v>
      </c>
      <c r="T2" s="5" t="s">
        <v>154</v>
      </c>
      <c r="U2" s="5" t="s">
        <v>155</v>
      </c>
      <c r="V2" s="5" t="s">
        <v>156</v>
      </c>
      <c r="W2" s="5" t="s">
        <v>157</v>
      </c>
      <c r="X2" s="5" t="s">
        <v>158</v>
      </c>
      <c r="Y2" s="5" t="s">
        <v>159</v>
      </c>
      <c r="Z2" s="5" t="s">
        <v>151</v>
      </c>
      <c r="AA2" s="5" t="s">
        <v>160</v>
      </c>
      <c r="AB2" s="5" t="s">
        <v>161</v>
      </c>
    </row>
    <row r="3" spans="1:28">
      <c r="A3" s="4" t="s">
        <v>162</v>
      </c>
      <c r="B3" s="5" t="s">
        <v>16</v>
      </c>
      <c r="C3" s="5" t="s">
        <v>163</v>
      </c>
      <c r="D3" s="5" t="s">
        <v>139</v>
      </c>
      <c r="E3" s="5" t="s">
        <v>164</v>
      </c>
      <c r="F3" s="5" t="s">
        <v>141</v>
      </c>
      <c r="G3" s="5" t="s">
        <v>142</v>
      </c>
      <c r="H3" s="5" t="s">
        <v>143</v>
      </c>
      <c r="I3" s="5" t="s">
        <v>165</v>
      </c>
      <c r="J3" s="5" t="s">
        <v>145</v>
      </c>
      <c r="K3" s="5" t="s">
        <v>166</v>
      </c>
      <c r="L3" s="5" t="s">
        <v>167</v>
      </c>
      <c r="M3" s="5" t="s">
        <v>168</v>
      </c>
      <c r="N3" s="5" t="s">
        <v>155</v>
      </c>
      <c r="O3" s="5" t="s">
        <v>156</v>
      </c>
      <c r="P3" s="5" t="s">
        <v>150</v>
      </c>
      <c r="Q3" s="5" t="s">
        <v>151</v>
      </c>
      <c r="R3" s="5" t="s">
        <v>152</v>
      </c>
      <c r="S3" s="5" t="s">
        <v>16</v>
      </c>
      <c r="T3" s="5" t="s">
        <v>169</v>
      </c>
      <c r="U3" s="5" t="s">
        <v>155</v>
      </c>
      <c r="V3" s="5" t="s">
        <v>156</v>
      </c>
      <c r="W3" s="5" t="s">
        <v>157</v>
      </c>
      <c r="X3" s="5" t="s">
        <v>158</v>
      </c>
      <c r="Y3" s="5" t="s">
        <v>159</v>
      </c>
      <c r="Z3" s="5" t="s">
        <v>151</v>
      </c>
      <c r="AA3" s="5" t="s">
        <v>170</v>
      </c>
      <c r="AB3" s="5" t="s">
        <v>161</v>
      </c>
    </row>
    <row r="4" spans="1:28">
      <c r="A4" s="4" t="s">
        <v>171</v>
      </c>
      <c r="B4" s="5" t="s">
        <v>85</v>
      </c>
      <c r="C4" s="5" t="s">
        <v>172</v>
      </c>
      <c r="D4" s="5" t="s">
        <v>173</v>
      </c>
      <c r="E4" s="5" t="s">
        <v>164</v>
      </c>
      <c r="F4" s="5" t="s">
        <v>141</v>
      </c>
      <c r="G4" s="5" t="s">
        <v>174</v>
      </c>
      <c r="H4" s="5" t="s">
        <v>175</v>
      </c>
      <c r="I4" s="5" t="s">
        <v>176</v>
      </c>
      <c r="J4" s="5" t="s">
        <v>177</v>
      </c>
      <c r="K4" s="5" t="s">
        <v>178</v>
      </c>
      <c r="L4" s="5" t="s">
        <v>179</v>
      </c>
      <c r="M4" s="5" t="s">
        <v>180</v>
      </c>
      <c r="N4" s="5" t="s">
        <v>173</v>
      </c>
      <c r="O4" s="5" t="s">
        <v>181</v>
      </c>
      <c r="P4" s="5" t="s">
        <v>150</v>
      </c>
      <c r="Q4" s="5" t="s">
        <v>151</v>
      </c>
      <c r="R4" s="5" t="s">
        <v>182</v>
      </c>
      <c r="S4" s="5" t="s">
        <v>85</v>
      </c>
      <c r="T4" s="5" t="s">
        <v>183</v>
      </c>
      <c r="U4" s="5" t="s">
        <v>184</v>
      </c>
      <c r="V4" s="5" t="s">
        <v>185</v>
      </c>
      <c r="W4" s="5" t="s">
        <v>157</v>
      </c>
      <c r="X4" s="5" t="s">
        <v>186</v>
      </c>
      <c r="Y4" s="5" t="s">
        <v>187</v>
      </c>
      <c r="Z4" s="5" t="s">
        <v>151</v>
      </c>
      <c r="AA4" s="5" t="s">
        <v>188</v>
      </c>
      <c r="AB4" s="5" t="s">
        <v>161</v>
      </c>
    </row>
    <row r="5" spans="1:28">
      <c r="A5" s="4" t="s">
        <v>189</v>
      </c>
      <c r="B5" s="5" t="s">
        <v>82</v>
      </c>
      <c r="C5" s="5" t="s">
        <v>190</v>
      </c>
      <c r="D5" s="5" t="s">
        <v>191</v>
      </c>
      <c r="E5" s="5" t="s">
        <v>164</v>
      </c>
      <c r="F5" s="5" t="s">
        <v>141</v>
      </c>
      <c r="G5" s="5" t="s">
        <v>192</v>
      </c>
      <c r="H5" s="5" t="s">
        <v>193</v>
      </c>
      <c r="I5" s="5" t="s">
        <v>194</v>
      </c>
      <c r="J5" s="5" t="s">
        <v>177</v>
      </c>
      <c r="K5" s="5" t="s">
        <v>195</v>
      </c>
      <c r="L5" s="5" t="s">
        <v>196</v>
      </c>
      <c r="M5" s="5" t="s">
        <v>197</v>
      </c>
      <c r="N5" s="5" t="s">
        <v>198</v>
      </c>
      <c r="O5" s="5" t="s">
        <v>199</v>
      </c>
      <c r="P5" s="5" t="s">
        <v>150</v>
      </c>
      <c r="Q5" s="5" t="s">
        <v>151</v>
      </c>
      <c r="R5" s="5" t="s">
        <v>200</v>
      </c>
      <c r="S5" s="5" t="s">
        <v>201</v>
      </c>
      <c r="T5" s="5" t="s">
        <v>202</v>
      </c>
      <c r="U5" s="5" t="s">
        <v>203</v>
      </c>
      <c r="V5" s="5" t="s">
        <v>204</v>
      </c>
      <c r="W5" s="5" t="s">
        <v>157</v>
      </c>
      <c r="X5" s="5" t="s">
        <v>186</v>
      </c>
      <c r="Y5" s="5" t="s">
        <v>187</v>
      </c>
      <c r="Z5" s="5" t="s">
        <v>151</v>
      </c>
      <c r="AA5" s="5" t="s">
        <v>157</v>
      </c>
      <c r="AB5" s="5" t="s">
        <v>161</v>
      </c>
    </row>
    <row r="6" spans="1:28">
      <c r="A6" s="4" t="s">
        <v>205</v>
      </c>
      <c r="B6" s="5" t="s">
        <v>73</v>
      </c>
      <c r="C6" s="5" t="s">
        <v>206</v>
      </c>
      <c r="D6" s="5" t="s">
        <v>207</v>
      </c>
      <c r="E6" s="5" t="s">
        <v>164</v>
      </c>
      <c r="F6" s="5" t="s">
        <v>141</v>
      </c>
      <c r="G6" s="5" t="s">
        <v>208</v>
      </c>
      <c r="H6" s="5" t="s">
        <v>209</v>
      </c>
      <c r="I6" s="5" t="s">
        <v>210</v>
      </c>
      <c r="J6" s="5" t="s">
        <v>177</v>
      </c>
      <c r="K6" s="5" t="s">
        <v>211</v>
      </c>
      <c r="L6" s="5" t="s">
        <v>212</v>
      </c>
      <c r="M6" s="5" t="s">
        <v>213</v>
      </c>
      <c r="N6" s="5" t="s">
        <v>214</v>
      </c>
      <c r="O6" s="5" t="s">
        <v>215</v>
      </c>
      <c r="P6" s="5" t="s">
        <v>150</v>
      </c>
      <c r="Q6" s="5" t="s">
        <v>151</v>
      </c>
      <c r="R6" s="5" t="s">
        <v>216</v>
      </c>
      <c r="S6" s="5" t="s">
        <v>182</v>
      </c>
      <c r="T6" s="5" t="s">
        <v>217</v>
      </c>
      <c r="U6" s="5" t="s">
        <v>214</v>
      </c>
      <c r="V6" s="5" t="s">
        <v>215</v>
      </c>
      <c r="W6" s="5" t="s">
        <v>157</v>
      </c>
      <c r="X6" s="5" t="s">
        <v>218</v>
      </c>
      <c r="Y6" s="5" t="s">
        <v>159</v>
      </c>
      <c r="Z6" s="5" t="s">
        <v>151</v>
      </c>
      <c r="AA6" s="5" t="s">
        <v>209</v>
      </c>
      <c r="AB6" s="5" t="s">
        <v>161</v>
      </c>
    </row>
    <row r="7" spans="1:28">
      <c r="A7" s="4" t="s">
        <v>219</v>
      </c>
      <c r="B7" s="5" t="s">
        <v>83</v>
      </c>
      <c r="C7" s="5" t="s">
        <v>220</v>
      </c>
      <c r="D7" s="5" t="s">
        <v>221</v>
      </c>
      <c r="E7" s="5" t="s">
        <v>164</v>
      </c>
      <c r="F7" s="5" t="s">
        <v>141</v>
      </c>
      <c r="G7" s="5" t="s">
        <v>222</v>
      </c>
      <c r="H7" s="5" t="s">
        <v>223</v>
      </c>
      <c r="I7" s="5" t="s">
        <v>224</v>
      </c>
      <c r="J7" s="5" t="s">
        <v>145</v>
      </c>
      <c r="K7" s="5" t="s">
        <v>225</v>
      </c>
      <c r="L7" s="5" t="s">
        <v>226</v>
      </c>
      <c r="M7" s="5" t="s">
        <v>227</v>
      </c>
      <c r="N7" s="5" t="s">
        <v>221</v>
      </c>
      <c r="O7" s="5" t="s">
        <v>228</v>
      </c>
      <c r="P7" s="5" t="s">
        <v>150</v>
      </c>
      <c r="Q7" s="5" t="s">
        <v>151</v>
      </c>
      <c r="R7" s="5" t="s">
        <v>229</v>
      </c>
      <c r="S7" s="5" t="s">
        <v>83</v>
      </c>
      <c r="T7" s="5" t="s">
        <v>230</v>
      </c>
      <c r="U7" s="5" t="s">
        <v>231</v>
      </c>
      <c r="V7" s="5" t="s">
        <v>232</v>
      </c>
      <c r="W7" s="5" t="s">
        <v>157</v>
      </c>
      <c r="X7" s="5" t="s">
        <v>186</v>
      </c>
      <c r="Y7" s="5" t="s">
        <v>187</v>
      </c>
      <c r="Z7" s="5" t="s">
        <v>151</v>
      </c>
      <c r="AA7" s="5" t="s">
        <v>157</v>
      </c>
      <c r="AB7" s="5" t="s">
        <v>161</v>
      </c>
    </row>
    <row r="8" spans="1:28">
      <c r="A8" s="4" t="s">
        <v>233</v>
      </c>
      <c r="B8" s="5" t="s">
        <v>74</v>
      </c>
      <c r="C8" s="5" t="s">
        <v>234</v>
      </c>
      <c r="D8" s="5" t="s">
        <v>191</v>
      </c>
      <c r="E8" s="5" t="s">
        <v>164</v>
      </c>
      <c r="F8" s="5" t="s">
        <v>141</v>
      </c>
      <c r="G8" s="5" t="s">
        <v>192</v>
      </c>
      <c r="H8" s="5" t="s">
        <v>235</v>
      </c>
      <c r="I8" s="5" t="s">
        <v>236</v>
      </c>
      <c r="J8" s="5" t="s">
        <v>177</v>
      </c>
      <c r="K8" s="5" t="s">
        <v>237</v>
      </c>
      <c r="L8" s="5" t="s">
        <v>238</v>
      </c>
      <c r="M8" s="5" t="s">
        <v>239</v>
      </c>
      <c r="N8" s="5" t="s">
        <v>240</v>
      </c>
      <c r="O8" s="5" t="s">
        <v>241</v>
      </c>
      <c r="P8" s="5" t="s">
        <v>150</v>
      </c>
      <c r="Q8" s="5" t="s">
        <v>151</v>
      </c>
      <c r="R8" s="5" t="s">
        <v>200</v>
      </c>
      <c r="S8" s="5" t="s">
        <v>201</v>
      </c>
      <c r="T8" s="5" t="s">
        <v>202</v>
      </c>
      <c r="U8" s="5" t="s">
        <v>242</v>
      </c>
      <c r="V8" s="5" t="s">
        <v>243</v>
      </c>
      <c r="W8" s="5" t="s">
        <v>157</v>
      </c>
      <c r="X8" s="5" t="s">
        <v>186</v>
      </c>
      <c r="Y8" s="5" t="s">
        <v>187</v>
      </c>
      <c r="Z8" s="5" t="s">
        <v>151</v>
      </c>
      <c r="AA8" s="5" t="s">
        <v>157</v>
      </c>
      <c r="AB8" s="5" t="s">
        <v>161</v>
      </c>
    </row>
    <row r="9" spans="1:28">
      <c r="A9" s="4" t="s">
        <v>244</v>
      </c>
      <c r="B9" s="5" t="s">
        <v>39</v>
      </c>
      <c r="C9" s="5" t="s">
        <v>245</v>
      </c>
      <c r="D9" s="5" t="s">
        <v>246</v>
      </c>
      <c r="E9" s="5" t="s">
        <v>247</v>
      </c>
      <c r="F9" s="5" t="s">
        <v>141</v>
      </c>
      <c r="G9" s="5" t="s">
        <v>248</v>
      </c>
      <c r="H9" s="5" t="s">
        <v>249</v>
      </c>
      <c r="I9" s="5" t="s">
        <v>250</v>
      </c>
      <c r="J9" s="5" t="s">
        <v>145</v>
      </c>
      <c r="K9" s="5" t="s">
        <v>251</v>
      </c>
      <c r="L9" s="5" t="s">
        <v>252</v>
      </c>
      <c r="M9" s="5" t="s">
        <v>253</v>
      </c>
      <c r="N9" s="5" t="s">
        <v>254</v>
      </c>
      <c r="O9" s="5" t="s">
        <v>255</v>
      </c>
      <c r="P9" s="5" t="s">
        <v>150</v>
      </c>
      <c r="Q9" s="5" t="s">
        <v>151</v>
      </c>
      <c r="R9" s="5" t="s">
        <v>256</v>
      </c>
      <c r="S9" s="5" t="s">
        <v>39</v>
      </c>
      <c r="T9" s="5" t="s">
        <v>257</v>
      </c>
      <c r="U9" s="5" t="s">
        <v>258</v>
      </c>
      <c r="V9" s="5" t="s">
        <v>259</v>
      </c>
      <c r="W9" s="5" t="s">
        <v>157</v>
      </c>
      <c r="X9" s="5" t="s">
        <v>186</v>
      </c>
      <c r="Y9" s="5" t="s">
        <v>187</v>
      </c>
      <c r="Z9" s="5" t="s">
        <v>151</v>
      </c>
      <c r="AA9" s="5" t="s">
        <v>157</v>
      </c>
      <c r="AB9" s="5" t="s">
        <v>161</v>
      </c>
    </row>
    <row r="10" spans="1:28">
      <c r="A10" s="4" t="s">
        <v>260</v>
      </c>
      <c r="B10" s="5" t="s">
        <v>41</v>
      </c>
      <c r="C10" s="5" t="s">
        <v>261</v>
      </c>
      <c r="D10" s="5" t="s">
        <v>262</v>
      </c>
      <c r="E10" s="5" t="s">
        <v>164</v>
      </c>
      <c r="F10" s="5" t="s">
        <v>141</v>
      </c>
      <c r="G10" s="5" t="s">
        <v>263</v>
      </c>
      <c r="H10" s="5" t="s">
        <v>264</v>
      </c>
      <c r="I10" s="5" t="s">
        <v>265</v>
      </c>
      <c r="J10" s="5" t="s">
        <v>145</v>
      </c>
      <c r="K10" s="5" t="s">
        <v>266</v>
      </c>
      <c r="L10" s="5" t="s">
        <v>252</v>
      </c>
      <c r="M10" s="5" t="s">
        <v>253</v>
      </c>
      <c r="N10" s="5" t="s">
        <v>262</v>
      </c>
      <c r="O10" s="5" t="s">
        <v>267</v>
      </c>
      <c r="P10" s="5" t="s">
        <v>150</v>
      </c>
      <c r="Q10" s="5" t="s">
        <v>151</v>
      </c>
      <c r="R10" s="5" t="s">
        <v>256</v>
      </c>
      <c r="S10" s="5" t="s">
        <v>39</v>
      </c>
      <c r="T10" s="5" t="s">
        <v>257</v>
      </c>
      <c r="U10" s="5" t="s">
        <v>258</v>
      </c>
      <c r="V10" s="5" t="s">
        <v>259</v>
      </c>
      <c r="W10" s="5" t="s">
        <v>157</v>
      </c>
      <c r="X10" s="5" t="s">
        <v>186</v>
      </c>
      <c r="Y10" s="5" t="s">
        <v>187</v>
      </c>
      <c r="Z10" s="5" t="s">
        <v>151</v>
      </c>
      <c r="AA10" s="5" t="s">
        <v>157</v>
      </c>
      <c r="AB10" s="5" t="s">
        <v>161</v>
      </c>
    </row>
    <row r="11" spans="1:28">
      <c r="A11" s="4" t="s">
        <v>268</v>
      </c>
      <c r="B11" s="5" t="s">
        <v>45</v>
      </c>
      <c r="C11" s="5" t="s">
        <v>269</v>
      </c>
      <c r="D11" s="5" t="s">
        <v>246</v>
      </c>
      <c r="E11" s="5" t="s">
        <v>164</v>
      </c>
      <c r="F11" s="5" t="s">
        <v>141</v>
      </c>
      <c r="G11" s="5" t="s">
        <v>248</v>
      </c>
      <c r="H11" s="5" t="s">
        <v>270</v>
      </c>
      <c r="I11" s="5" t="s">
        <v>271</v>
      </c>
      <c r="J11" s="5" t="s">
        <v>145</v>
      </c>
      <c r="K11" s="5" t="s">
        <v>251</v>
      </c>
      <c r="L11" s="5" t="s">
        <v>252</v>
      </c>
      <c r="M11" s="5" t="s">
        <v>272</v>
      </c>
      <c r="N11" s="5" t="s">
        <v>273</v>
      </c>
      <c r="O11" s="5" t="s">
        <v>274</v>
      </c>
      <c r="P11" s="5" t="s">
        <v>150</v>
      </c>
      <c r="Q11" s="5" t="s">
        <v>151</v>
      </c>
      <c r="R11" s="5" t="s">
        <v>256</v>
      </c>
      <c r="S11" s="5" t="s">
        <v>39</v>
      </c>
      <c r="T11" s="5" t="s">
        <v>257</v>
      </c>
      <c r="U11" s="5" t="s">
        <v>258</v>
      </c>
      <c r="V11" s="5" t="s">
        <v>259</v>
      </c>
      <c r="W11" s="5" t="s">
        <v>157</v>
      </c>
      <c r="X11" s="5" t="s">
        <v>186</v>
      </c>
      <c r="Y11" s="5" t="s">
        <v>187</v>
      </c>
      <c r="Z11" s="5" t="s">
        <v>151</v>
      </c>
      <c r="AA11" s="5" t="s">
        <v>157</v>
      </c>
      <c r="AB11" s="5" t="s">
        <v>161</v>
      </c>
    </row>
    <row r="12" spans="1:28">
      <c r="A12" s="4" t="s">
        <v>275</v>
      </c>
      <c r="B12" s="5" t="s">
        <v>81</v>
      </c>
      <c r="C12" s="5" t="s">
        <v>276</v>
      </c>
      <c r="D12" s="5" t="s">
        <v>277</v>
      </c>
      <c r="E12" s="5" t="s">
        <v>164</v>
      </c>
      <c r="F12" s="5" t="s">
        <v>141</v>
      </c>
      <c r="G12" s="5" t="s">
        <v>278</v>
      </c>
      <c r="H12" s="5" t="s">
        <v>279</v>
      </c>
      <c r="I12" s="5" t="s">
        <v>280</v>
      </c>
      <c r="J12" s="5" t="s">
        <v>177</v>
      </c>
      <c r="K12" s="5" t="s">
        <v>281</v>
      </c>
      <c r="L12" s="5" t="s">
        <v>282</v>
      </c>
      <c r="M12" s="5" t="s">
        <v>180</v>
      </c>
      <c r="N12" s="5" t="s">
        <v>277</v>
      </c>
      <c r="O12" s="5" t="s">
        <v>283</v>
      </c>
      <c r="P12" s="5" t="s">
        <v>150</v>
      </c>
      <c r="Q12" s="5" t="s">
        <v>151</v>
      </c>
      <c r="R12" s="5" t="s">
        <v>229</v>
      </c>
      <c r="S12" s="5" t="s">
        <v>81</v>
      </c>
      <c r="T12" s="5" t="s">
        <v>284</v>
      </c>
      <c r="U12" s="5" t="s">
        <v>285</v>
      </c>
      <c r="V12" s="5" t="s">
        <v>286</v>
      </c>
      <c r="W12" s="5" t="s">
        <v>157</v>
      </c>
      <c r="X12" s="5" t="s">
        <v>186</v>
      </c>
      <c r="Y12" s="5" t="s">
        <v>187</v>
      </c>
      <c r="Z12" s="5" t="s">
        <v>151</v>
      </c>
      <c r="AA12" s="5" t="s">
        <v>157</v>
      </c>
      <c r="AB12" s="5" t="s">
        <v>161</v>
      </c>
    </row>
    <row r="13" spans="1:28">
      <c r="A13" s="4" t="s">
        <v>287</v>
      </c>
      <c r="B13" s="5" t="s">
        <v>22</v>
      </c>
      <c r="C13" s="5" t="s">
        <v>288</v>
      </c>
      <c r="D13" s="5" t="s">
        <v>289</v>
      </c>
      <c r="E13" s="5" t="s">
        <v>290</v>
      </c>
      <c r="F13" s="5" t="s">
        <v>141</v>
      </c>
      <c r="G13" s="5" t="s">
        <v>291</v>
      </c>
      <c r="H13" s="5" t="s">
        <v>292</v>
      </c>
      <c r="I13" s="5" t="s">
        <v>293</v>
      </c>
      <c r="J13" s="5" t="s">
        <v>294</v>
      </c>
      <c r="K13" s="5" t="s">
        <v>295</v>
      </c>
      <c r="L13" s="5" t="s">
        <v>196</v>
      </c>
      <c r="M13" s="5" t="s">
        <v>296</v>
      </c>
      <c r="N13" s="5" t="s">
        <v>289</v>
      </c>
      <c r="O13" s="5" t="s">
        <v>297</v>
      </c>
      <c r="P13" s="5" t="s">
        <v>150</v>
      </c>
      <c r="Q13" s="5" t="s">
        <v>151</v>
      </c>
      <c r="R13" s="5" t="s">
        <v>298</v>
      </c>
      <c r="S13" s="5" t="s">
        <v>289</v>
      </c>
      <c r="T13" s="5" t="s">
        <v>299</v>
      </c>
      <c r="U13" s="5" t="s">
        <v>289</v>
      </c>
      <c r="V13" s="5" t="s">
        <v>297</v>
      </c>
      <c r="W13" s="5" t="s">
        <v>157</v>
      </c>
      <c r="X13" s="5" t="s">
        <v>300</v>
      </c>
      <c r="Y13" s="5" t="s">
        <v>159</v>
      </c>
      <c r="Z13" s="5" t="s">
        <v>151</v>
      </c>
      <c r="AA13" s="5" t="s">
        <v>157</v>
      </c>
      <c r="AB13" s="5" t="s">
        <v>161</v>
      </c>
    </row>
    <row r="14" spans="1:28">
      <c r="A14" s="4" t="s">
        <v>301</v>
      </c>
      <c r="B14" s="5" t="s">
        <v>25</v>
      </c>
      <c r="C14" s="5" t="s">
        <v>302</v>
      </c>
      <c r="D14" s="5" t="s">
        <v>303</v>
      </c>
      <c r="E14" s="5" t="s">
        <v>304</v>
      </c>
      <c r="F14" s="5" t="s">
        <v>141</v>
      </c>
      <c r="G14" s="5" t="s">
        <v>305</v>
      </c>
      <c r="H14" s="5" t="s">
        <v>306</v>
      </c>
      <c r="I14" s="5" t="s">
        <v>307</v>
      </c>
      <c r="J14" s="5" t="s">
        <v>145</v>
      </c>
      <c r="K14" s="5" t="s">
        <v>308</v>
      </c>
      <c r="L14" s="5" t="s">
        <v>309</v>
      </c>
      <c r="M14" s="5" t="s">
        <v>310</v>
      </c>
      <c r="N14" s="5" t="s">
        <v>303</v>
      </c>
      <c r="O14" s="5" t="s">
        <v>311</v>
      </c>
      <c r="P14" s="5" t="s">
        <v>150</v>
      </c>
      <c r="Q14" s="5" t="s">
        <v>151</v>
      </c>
      <c r="R14" s="5" t="s">
        <v>312</v>
      </c>
      <c r="S14" s="5" t="s">
        <v>25</v>
      </c>
      <c r="T14" s="5" t="s">
        <v>313</v>
      </c>
      <c r="U14" s="5" t="s">
        <v>314</v>
      </c>
      <c r="V14" s="5" t="s">
        <v>315</v>
      </c>
      <c r="W14" s="5" t="s">
        <v>316</v>
      </c>
      <c r="X14" s="5" t="s">
        <v>186</v>
      </c>
      <c r="Y14" s="5" t="s">
        <v>187</v>
      </c>
      <c r="Z14" s="5" t="s">
        <v>151</v>
      </c>
      <c r="AA14" s="5" t="s">
        <v>157</v>
      </c>
      <c r="AB14" s="5" t="s">
        <v>161</v>
      </c>
    </row>
    <row r="15" spans="1:28">
      <c r="A15" s="4" t="s">
        <v>317</v>
      </c>
      <c r="B15" s="5" t="s">
        <v>24</v>
      </c>
      <c r="C15" s="5" t="s">
        <v>318</v>
      </c>
      <c r="D15" s="5" t="s">
        <v>319</v>
      </c>
      <c r="E15" s="5" t="s">
        <v>290</v>
      </c>
      <c r="F15" s="5" t="s">
        <v>141</v>
      </c>
      <c r="G15" s="5" t="s">
        <v>320</v>
      </c>
      <c r="H15" s="5" t="s">
        <v>321</v>
      </c>
      <c r="I15" s="5" t="s">
        <v>322</v>
      </c>
      <c r="J15" s="5" t="s">
        <v>323</v>
      </c>
      <c r="K15" s="5" t="s">
        <v>324</v>
      </c>
      <c r="L15" s="5" t="s">
        <v>325</v>
      </c>
      <c r="M15" s="5" t="s">
        <v>326</v>
      </c>
      <c r="N15" s="5" t="s">
        <v>319</v>
      </c>
      <c r="O15" s="5" t="s">
        <v>327</v>
      </c>
      <c r="P15" s="5" t="s">
        <v>150</v>
      </c>
      <c r="Q15" s="5" t="s">
        <v>151</v>
      </c>
      <c r="R15" s="5" t="s">
        <v>328</v>
      </c>
      <c r="S15" s="5" t="s">
        <v>24</v>
      </c>
      <c r="T15" s="5" t="s">
        <v>329</v>
      </c>
      <c r="U15" s="5" t="s">
        <v>319</v>
      </c>
      <c r="V15" s="5" t="s">
        <v>327</v>
      </c>
      <c r="W15" s="5" t="s">
        <v>157</v>
      </c>
      <c r="X15" s="5" t="s">
        <v>186</v>
      </c>
      <c r="Y15" s="5" t="s">
        <v>187</v>
      </c>
      <c r="Z15" s="5" t="s">
        <v>151</v>
      </c>
      <c r="AA15" s="5" t="s">
        <v>157</v>
      </c>
      <c r="AB15" s="5" t="s">
        <v>161</v>
      </c>
    </row>
    <row r="16" spans="1:28">
      <c r="A16" s="4" t="s">
        <v>330</v>
      </c>
      <c r="B16" s="5" t="s">
        <v>17</v>
      </c>
      <c r="C16" s="5" t="s">
        <v>331</v>
      </c>
      <c r="D16" s="5" t="s">
        <v>332</v>
      </c>
      <c r="E16" s="5" t="s">
        <v>333</v>
      </c>
      <c r="F16" s="5" t="s">
        <v>141</v>
      </c>
      <c r="G16" s="5" t="s">
        <v>334</v>
      </c>
      <c r="H16" s="5" t="s">
        <v>335</v>
      </c>
      <c r="I16" s="5" t="s">
        <v>336</v>
      </c>
      <c r="J16" s="5" t="s">
        <v>145</v>
      </c>
      <c r="K16" s="5" t="s">
        <v>337</v>
      </c>
      <c r="L16" s="5" t="s">
        <v>338</v>
      </c>
      <c r="M16" s="5" t="s">
        <v>339</v>
      </c>
      <c r="N16" s="5" t="s">
        <v>340</v>
      </c>
      <c r="O16" s="5" t="s">
        <v>341</v>
      </c>
      <c r="P16" s="5" t="s">
        <v>150</v>
      </c>
      <c r="Q16" s="5" t="s">
        <v>151</v>
      </c>
      <c r="R16" s="5" t="s">
        <v>342</v>
      </c>
      <c r="S16" s="5" t="s">
        <v>17</v>
      </c>
      <c r="T16" s="5" t="s">
        <v>343</v>
      </c>
      <c r="U16" s="5" t="s">
        <v>344</v>
      </c>
      <c r="V16" s="5" t="s">
        <v>341</v>
      </c>
      <c r="W16" s="5" t="s">
        <v>157</v>
      </c>
      <c r="X16" s="5" t="s">
        <v>186</v>
      </c>
      <c r="Y16" s="5" t="s">
        <v>187</v>
      </c>
      <c r="Z16" s="5" t="s">
        <v>151</v>
      </c>
      <c r="AA16" s="5" t="s">
        <v>157</v>
      </c>
      <c r="AB16" s="5" t="s">
        <v>161</v>
      </c>
    </row>
    <row r="17" spans="1:28">
      <c r="A17" s="4" t="s">
        <v>345</v>
      </c>
      <c r="B17" s="5" t="s">
        <v>18</v>
      </c>
      <c r="C17" s="5" t="s">
        <v>346</v>
      </c>
      <c r="D17" s="5" t="s">
        <v>347</v>
      </c>
      <c r="E17" s="5" t="s">
        <v>348</v>
      </c>
      <c r="F17" s="5" t="s">
        <v>141</v>
      </c>
      <c r="G17" s="5" t="s">
        <v>349</v>
      </c>
      <c r="H17" s="5" t="s">
        <v>350</v>
      </c>
      <c r="I17" s="5" t="s">
        <v>351</v>
      </c>
      <c r="J17" s="5" t="s">
        <v>145</v>
      </c>
      <c r="K17" s="5" t="s">
        <v>146</v>
      </c>
      <c r="L17" s="5" t="s">
        <v>147</v>
      </c>
      <c r="M17" s="5" t="s">
        <v>352</v>
      </c>
      <c r="N17" s="5" t="s">
        <v>347</v>
      </c>
      <c r="O17" s="5" t="s">
        <v>353</v>
      </c>
      <c r="P17" s="5" t="s">
        <v>150</v>
      </c>
      <c r="Q17" s="5" t="s">
        <v>151</v>
      </c>
      <c r="R17" s="5" t="s">
        <v>298</v>
      </c>
      <c r="S17" s="5" t="s">
        <v>354</v>
      </c>
      <c r="T17" s="5" t="s">
        <v>355</v>
      </c>
      <c r="U17" s="5" t="s">
        <v>347</v>
      </c>
      <c r="V17" s="5" t="s">
        <v>353</v>
      </c>
      <c r="W17" s="5" t="s">
        <v>356</v>
      </c>
      <c r="X17" s="5" t="s">
        <v>186</v>
      </c>
      <c r="Y17" s="5" t="s">
        <v>187</v>
      </c>
      <c r="Z17" s="5" t="s">
        <v>151</v>
      </c>
      <c r="AA17" s="5" t="s">
        <v>157</v>
      </c>
      <c r="AB17" s="5" t="s">
        <v>161</v>
      </c>
    </row>
    <row r="18" spans="1:28">
      <c r="A18" s="4" t="s">
        <v>357</v>
      </c>
      <c r="B18" s="5" t="s">
        <v>19</v>
      </c>
      <c r="C18" s="5" t="s">
        <v>358</v>
      </c>
      <c r="D18" s="5" t="s">
        <v>332</v>
      </c>
      <c r="E18" s="5" t="s">
        <v>359</v>
      </c>
      <c r="F18" s="5" t="s">
        <v>141</v>
      </c>
      <c r="G18" s="5" t="s">
        <v>334</v>
      </c>
      <c r="H18" s="5" t="s">
        <v>360</v>
      </c>
      <c r="I18" s="5" t="s">
        <v>361</v>
      </c>
      <c r="J18" s="5" t="s">
        <v>145</v>
      </c>
      <c r="K18" s="5" t="s">
        <v>362</v>
      </c>
      <c r="L18" s="5" t="s">
        <v>363</v>
      </c>
      <c r="M18" s="5" t="s">
        <v>180</v>
      </c>
      <c r="N18" s="5" t="s">
        <v>332</v>
      </c>
      <c r="O18" s="5" t="s">
        <v>341</v>
      </c>
      <c r="P18" s="5" t="s">
        <v>150</v>
      </c>
      <c r="Q18" s="5" t="s">
        <v>151</v>
      </c>
      <c r="R18" s="5" t="s">
        <v>364</v>
      </c>
      <c r="S18" s="5" t="s">
        <v>19</v>
      </c>
      <c r="T18" s="5" t="s">
        <v>365</v>
      </c>
      <c r="U18" s="5" t="s">
        <v>332</v>
      </c>
      <c r="V18" s="5" t="s">
        <v>341</v>
      </c>
      <c r="W18" s="5" t="s">
        <v>157</v>
      </c>
      <c r="X18" s="5" t="s">
        <v>186</v>
      </c>
      <c r="Y18" s="5" t="s">
        <v>187</v>
      </c>
      <c r="Z18" s="5" t="s">
        <v>151</v>
      </c>
      <c r="AA18" s="5" t="s">
        <v>157</v>
      </c>
      <c r="AB18" s="5" t="s">
        <v>161</v>
      </c>
    </row>
    <row r="19" spans="1:28">
      <c r="A19" s="4" t="s">
        <v>366</v>
      </c>
      <c r="B19" s="5" t="s">
        <v>87</v>
      </c>
      <c r="C19" s="5" t="s">
        <v>367</v>
      </c>
      <c r="D19" s="5" t="s">
        <v>368</v>
      </c>
      <c r="E19" s="5" t="s">
        <v>164</v>
      </c>
      <c r="F19" s="5" t="s">
        <v>141</v>
      </c>
      <c r="G19" s="5" t="s">
        <v>369</v>
      </c>
      <c r="H19" s="5" t="s">
        <v>370</v>
      </c>
      <c r="I19" s="5" t="s">
        <v>371</v>
      </c>
      <c r="J19" s="5" t="s">
        <v>177</v>
      </c>
      <c r="K19" s="5" t="s">
        <v>372</v>
      </c>
      <c r="L19" s="5" t="s">
        <v>373</v>
      </c>
      <c r="M19" s="5" t="s">
        <v>180</v>
      </c>
      <c r="N19" s="5" t="s">
        <v>368</v>
      </c>
      <c r="O19" s="5" t="s">
        <v>374</v>
      </c>
      <c r="P19" s="5" t="s">
        <v>150</v>
      </c>
      <c r="Q19" s="5" t="s">
        <v>151</v>
      </c>
      <c r="R19" s="5" t="s">
        <v>229</v>
      </c>
      <c r="S19" s="5" t="s">
        <v>229</v>
      </c>
      <c r="T19" s="5" t="s">
        <v>375</v>
      </c>
      <c r="U19" s="5" t="s">
        <v>368</v>
      </c>
      <c r="V19" s="5" t="s">
        <v>374</v>
      </c>
      <c r="W19" s="5" t="s">
        <v>157</v>
      </c>
      <c r="X19" s="5" t="s">
        <v>186</v>
      </c>
      <c r="Y19" s="5" t="s">
        <v>187</v>
      </c>
      <c r="Z19" s="5" t="s">
        <v>151</v>
      </c>
      <c r="AA19" s="5" t="s">
        <v>157</v>
      </c>
      <c r="AB19" s="5" t="s">
        <v>161</v>
      </c>
    </row>
    <row r="20" spans="1:28">
      <c r="A20" s="4" t="s">
        <v>376</v>
      </c>
      <c r="B20" s="5" t="s">
        <v>15</v>
      </c>
      <c r="C20" s="5" t="s">
        <v>377</v>
      </c>
      <c r="D20" s="5" t="s">
        <v>378</v>
      </c>
      <c r="E20" s="5" t="s">
        <v>164</v>
      </c>
      <c r="F20" s="5" t="s">
        <v>141</v>
      </c>
      <c r="G20" s="5" t="s">
        <v>379</v>
      </c>
      <c r="H20" s="5" t="s">
        <v>380</v>
      </c>
      <c r="I20" s="5" t="s">
        <v>381</v>
      </c>
      <c r="J20" s="5" t="s">
        <v>177</v>
      </c>
      <c r="K20" s="5" t="s">
        <v>382</v>
      </c>
      <c r="L20" s="5" t="s">
        <v>383</v>
      </c>
      <c r="M20" s="5" t="s">
        <v>384</v>
      </c>
      <c r="N20" s="5" t="s">
        <v>385</v>
      </c>
      <c r="O20" s="5" t="s">
        <v>386</v>
      </c>
      <c r="P20" s="5" t="s">
        <v>150</v>
      </c>
      <c r="Q20" s="5" t="s">
        <v>151</v>
      </c>
      <c r="R20" s="5" t="s">
        <v>387</v>
      </c>
      <c r="S20" s="5" t="s">
        <v>388</v>
      </c>
      <c r="T20" s="5" t="s">
        <v>389</v>
      </c>
      <c r="U20" s="5" t="s">
        <v>390</v>
      </c>
      <c r="V20" s="5" t="s">
        <v>391</v>
      </c>
      <c r="W20" s="5" t="s">
        <v>392</v>
      </c>
      <c r="X20" s="5" t="s">
        <v>186</v>
      </c>
      <c r="Y20" s="5" t="s">
        <v>187</v>
      </c>
      <c r="Z20" s="5" t="s">
        <v>151</v>
      </c>
      <c r="AA20" s="5" t="s">
        <v>157</v>
      </c>
      <c r="AB20" s="5" t="s">
        <v>161</v>
      </c>
    </row>
    <row r="21" spans="1:28">
      <c r="A21" s="4" t="s">
        <v>393</v>
      </c>
      <c r="B21" s="5" t="s">
        <v>11</v>
      </c>
      <c r="C21" s="5" t="s">
        <v>394</v>
      </c>
      <c r="D21" s="5" t="s">
        <v>378</v>
      </c>
      <c r="E21" s="5" t="s">
        <v>164</v>
      </c>
      <c r="F21" s="5" t="s">
        <v>141</v>
      </c>
      <c r="G21" s="5" t="s">
        <v>379</v>
      </c>
      <c r="H21" s="5" t="s">
        <v>395</v>
      </c>
      <c r="I21" s="5" t="s">
        <v>396</v>
      </c>
      <c r="J21" s="5" t="s">
        <v>177</v>
      </c>
      <c r="K21" s="5" t="s">
        <v>397</v>
      </c>
      <c r="L21" s="5" t="s">
        <v>398</v>
      </c>
      <c r="M21" s="5" t="s">
        <v>384</v>
      </c>
      <c r="N21" s="5" t="s">
        <v>399</v>
      </c>
      <c r="O21" s="5" t="s">
        <v>386</v>
      </c>
      <c r="P21" s="5" t="s">
        <v>150</v>
      </c>
      <c r="Q21" s="5" t="s">
        <v>151</v>
      </c>
      <c r="R21" s="5" t="s">
        <v>387</v>
      </c>
      <c r="S21" s="5" t="s">
        <v>388</v>
      </c>
      <c r="T21" s="5" t="s">
        <v>389</v>
      </c>
      <c r="U21" s="5" t="s">
        <v>390</v>
      </c>
      <c r="V21" s="5" t="s">
        <v>391</v>
      </c>
      <c r="W21" s="5" t="s">
        <v>392</v>
      </c>
      <c r="X21" s="5" t="s">
        <v>186</v>
      </c>
      <c r="Y21" s="5" t="s">
        <v>187</v>
      </c>
      <c r="Z21" s="5" t="s">
        <v>151</v>
      </c>
      <c r="AA21" s="5" t="s">
        <v>157</v>
      </c>
      <c r="AB21" s="5" t="s">
        <v>161</v>
      </c>
    </row>
    <row r="22" spans="1:28">
      <c r="A22" s="4" t="s">
        <v>400</v>
      </c>
      <c r="B22" s="5" t="s">
        <v>13</v>
      </c>
      <c r="C22" s="5" t="s">
        <v>401</v>
      </c>
      <c r="D22" s="5" t="s">
        <v>378</v>
      </c>
      <c r="E22" s="5" t="s">
        <v>164</v>
      </c>
      <c r="F22" s="5" t="s">
        <v>141</v>
      </c>
      <c r="G22" s="5" t="s">
        <v>379</v>
      </c>
      <c r="H22" s="5" t="s">
        <v>402</v>
      </c>
      <c r="I22" s="5" t="s">
        <v>403</v>
      </c>
      <c r="J22" s="5" t="s">
        <v>177</v>
      </c>
      <c r="K22" s="5" t="s">
        <v>382</v>
      </c>
      <c r="L22" s="5" t="s">
        <v>383</v>
      </c>
      <c r="M22" s="5" t="s">
        <v>384</v>
      </c>
      <c r="N22" s="5" t="s">
        <v>404</v>
      </c>
      <c r="O22" s="5" t="s">
        <v>386</v>
      </c>
      <c r="P22" s="5" t="s">
        <v>150</v>
      </c>
      <c r="Q22" s="5" t="s">
        <v>151</v>
      </c>
      <c r="R22" s="5" t="s">
        <v>387</v>
      </c>
      <c r="S22" s="5" t="s">
        <v>388</v>
      </c>
      <c r="T22" s="5" t="s">
        <v>389</v>
      </c>
      <c r="U22" s="5" t="s">
        <v>390</v>
      </c>
      <c r="V22" s="5" t="s">
        <v>391</v>
      </c>
      <c r="W22" s="5" t="s">
        <v>392</v>
      </c>
      <c r="X22" s="5" t="s">
        <v>186</v>
      </c>
      <c r="Y22" s="5" t="s">
        <v>187</v>
      </c>
      <c r="Z22" s="5" t="s">
        <v>151</v>
      </c>
      <c r="AA22" s="5" t="s">
        <v>157</v>
      </c>
      <c r="AB22" s="5" t="s">
        <v>161</v>
      </c>
    </row>
    <row r="23" spans="1:28">
      <c r="A23" s="4" t="s">
        <v>405</v>
      </c>
      <c r="B23" s="5" t="s">
        <v>9</v>
      </c>
      <c r="C23" s="5" t="s">
        <v>406</v>
      </c>
      <c r="D23" s="5" t="s">
        <v>378</v>
      </c>
      <c r="E23" s="5" t="s">
        <v>164</v>
      </c>
      <c r="F23" s="5" t="s">
        <v>141</v>
      </c>
      <c r="G23" s="5" t="s">
        <v>379</v>
      </c>
      <c r="H23" s="5" t="s">
        <v>407</v>
      </c>
      <c r="I23" s="5" t="s">
        <v>408</v>
      </c>
      <c r="J23" s="5" t="s">
        <v>177</v>
      </c>
      <c r="K23" s="5" t="s">
        <v>382</v>
      </c>
      <c r="L23" s="5" t="s">
        <v>383</v>
      </c>
      <c r="M23" s="5" t="s">
        <v>384</v>
      </c>
      <c r="N23" s="5" t="s">
        <v>409</v>
      </c>
      <c r="O23" s="5" t="s">
        <v>410</v>
      </c>
      <c r="P23" s="5" t="s">
        <v>150</v>
      </c>
      <c r="Q23" s="5" t="s">
        <v>151</v>
      </c>
      <c r="R23" s="5" t="s">
        <v>387</v>
      </c>
      <c r="S23" s="5" t="s">
        <v>388</v>
      </c>
      <c r="T23" s="5" t="s">
        <v>389</v>
      </c>
      <c r="U23" s="5" t="s">
        <v>390</v>
      </c>
      <c r="V23" s="5" t="s">
        <v>391</v>
      </c>
      <c r="W23" s="5" t="s">
        <v>392</v>
      </c>
      <c r="X23" s="5" t="s">
        <v>186</v>
      </c>
      <c r="Y23" s="5" t="s">
        <v>187</v>
      </c>
      <c r="Z23" s="5" t="s">
        <v>151</v>
      </c>
      <c r="AA23" s="5" t="s">
        <v>164</v>
      </c>
      <c r="AB23" s="5" t="s">
        <v>161</v>
      </c>
    </row>
    <row r="24" spans="1:28">
      <c r="A24" s="4" t="s">
        <v>411</v>
      </c>
      <c r="B24" s="5" t="s">
        <v>7</v>
      </c>
      <c r="C24" s="5" t="s">
        <v>412</v>
      </c>
      <c r="D24" s="5" t="s">
        <v>378</v>
      </c>
      <c r="E24" s="5" t="s">
        <v>164</v>
      </c>
      <c r="F24" s="5" t="s">
        <v>141</v>
      </c>
      <c r="G24" s="5" t="s">
        <v>379</v>
      </c>
      <c r="H24" s="5" t="s">
        <v>413</v>
      </c>
      <c r="I24" s="5" t="s">
        <v>414</v>
      </c>
      <c r="J24" s="5" t="s">
        <v>177</v>
      </c>
      <c r="K24" s="5" t="s">
        <v>397</v>
      </c>
      <c r="L24" s="5" t="s">
        <v>398</v>
      </c>
      <c r="M24" s="5" t="s">
        <v>384</v>
      </c>
      <c r="N24" s="5" t="s">
        <v>415</v>
      </c>
      <c r="O24" s="5" t="s">
        <v>416</v>
      </c>
      <c r="P24" s="5" t="s">
        <v>150</v>
      </c>
      <c r="Q24" s="5" t="s">
        <v>151</v>
      </c>
      <c r="R24" s="5" t="s">
        <v>387</v>
      </c>
      <c r="S24" s="5" t="s">
        <v>388</v>
      </c>
      <c r="T24" s="5" t="s">
        <v>389</v>
      </c>
      <c r="U24" s="5" t="s">
        <v>390</v>
      </c>
      <c r="V24" s="5" t="s">
        <v>391</v>
      </c>
      <c r="W24" s="5" t="s">
        <v>392</v>
      </c>
      <c r="X24" s="5" t="s">
        <v>186</v>
      </c>
      <c r="Y24" s="5" t="s">
        <v>187</v>
      </c>
      <c r="Z24" s="5" t="s">
        <v>151</v>
      </c>
      <c r="AA24" s="5" t="s">
        <v>157</v>
      </c>
      <c r="AB24" s="5" t="s">
        <v>161</v>
      </c>
    </row>
    <row r="25" spans="1:28">
      <c r="A25" s="4" t="s">
        <v>417</v>
      </c>
      <c r="B25" s="5" t="s">
        <v>5</v>
      </c>
      <c r="C25" s="5" t="s">
        <v>418</v>
      </c>
      <c r="D25" s="5" t="s">
        <v>378</v>
      </c>
      <c r="E25" s="5" t="s">
        <v>164</v>
      </c>
      <c r="F25" s="5" t="s">
        <v>141</v>
      </c>
      <c r="G25" s="5" t="s">
        <v>379</v>
      </c>
      <c r="H25" s="5" t="s">
        <v>419</v>
      </c>
      <c r="I25" s="5" t="s">
        <v>420</v>
      </c>
      <c r="J25" s="5" t="s">
        <v>177</v>
      </c>
      <c r="K25" s="5" t="s">
        <v>421</v>
      </c>
      <c r="L25" s="5" t="s">
        <v>422</v>
      </c>
      <c r="M25" s="5" t="s">
        <v>384</v>
      </c>
      <c r="N25" s="5" t="s">
        <v>423</v>
      </c>
      <c r="O25" s="5" t="s">
        <v>386</v>
      </c>
      <c r="P25" s="5" t="s">
        <v>150</v>
      </c>
      <c r="Q25" s="5" t="s">
        <v>151</v>
      </c>
      <c r="R25" s="5" t="s">
        <v>387</v>
      </c>
      <c r="S25" s="5" t="s">
        <v>388</v>
      </c>
      <c r="T25" s="5" t="s">
        <v>389</v>
      </c>
      <c r="U25" s="5" t="s">
        <v>390</v>
      </c>
      <c r="V25" s="5" t="s">
        <v>391</v>
      </c>
      <c r="W25" s="5" t="s">
        <v>392</v>
      </c>
      <c r="X25" s="5" t="s">
        <v>186</v>
      </c>
      <c r="Y25" s="5" t="s">
        <v>187</v>
      </c>
      <c r="Z25" s="5" t="s">
        <v>151</v>
      </c>
      <c r="AA25" s="5" t="s">
        <v>157</v>
      </c>
      <c r="AB25" s="5" t="s">
        <v>161</v>
      </c>
    </row>
    <row r="26" spans="1:28">
      <c r="A26" s="4" t="s">
        <v>424</v>
      </c>
      <c r="B26" s="5" t="s">
        <v>75</v>
      </c>
      <c r="C26" s="5" t="s">
        <v>425</v>
      </c>
      <c r="D26" s="5" t="s">
        <v>426</v>
      </c>
      <c r="E26" s="5" t="s">
        <v>164</v>
      </c>
      <c r="F26" s="5" t="s">
        <v>141</v>
      </c>
      <c r="G26" s="5" t="s">
        <v>427</v>
      </c>
      <c r="H26" s="5" t="s">
        <v>428</v>
      </c>
      <c r="I26" s="5" t="s">
        <v>429</v>
      </c>
      <c r="J26" s="5" t="s">
        <v>177</v>
      </c>
      <c r="K26" s="5" t="s">
        <v>430</v>
      </c>
      <c r="L26" s="5" t="s">
        <v>212</v>
      </c>
      <c r="M26" s="5" t="s">
        <v>431</v>
      </c>
      <c r="N26" s="5" t="s">
        <v>426</v>
      </c>
      <c r="O26" s="5" t="s">
        <v>432</v>
      </c>
      <c r="P26" s="5" t="s">
        <v>150</v>
      </c>
      <c r="Q26" s="5" t="s">
        <v>151</v>
      </c>
      <c r="R26" s="5" t="s">
        <v>433</v>
      </c>
      <c r="S26" s="5" t="s">
        <v>434</v>
      </c>
      <c r="T26" s="5" t="s">
        <v>435</v>
      </c>
      <c r="U26" s="5" t="s">
        <v>436</v>
      </c>
      <c r="V26" s="5" t="s">
        <v>437</v>
      </c>
      <c r="W26" s="5" t="s">
        <v>157</v>
      </c>
      <c r="X26" s="5" t="s">
        <v>186</v>
      </c>
      <c r="Y26" s="5" t="s">
        <v>187</v>
      </c>
      <c r="Z26" s="5" t="s">
        <v>151</v>
      </c>
      <c r="AA26" s="5" t="s">
        <v>438</v>
      </c>
      <c r="AB26" s="5" t="s">
        <v>439</v>
      </c>
    </row>
    <row r="27" spans="1:28">
      <c r="A27" s="4" t="s">
        <v>440</v>
      </c>
      <c r="B27" s="5" t="s">
        <v>2</v>
      </c>
      <c r="C27" s="5" t="s">
        <v>441</v>
      </c>
      <c r="D27" s="5" t="s">
        <v>442</v>
      </c>
      <c r="E27" s="5" t="s">
        <v>443</v>
      </c>
      <c r="F27" s="5" t="s">
        <v>141</v>
      </c>
      <c r="G27" s="5" t="s">
        <v>444</v>
      </c>
      <c r="H27" s="5" t="s">
        <v>445</v>
      </c>
      <c r="I27" s="5" t="s">
        <v>446</v>
      </c>
      <c r="J27" s="5" t="s">
        <v>177</v>
      </c>
      <c r="K27" s="5" t="s">
        <v>447</v>
      </c>
      <c r="L27" s="5" t="s">
        <v>448</v>
      </c>
      <c r="M27" s="5" t="s">
        <v>449</v>
      </c>
      <c r="N27" s="5" t="s">
        <v>442</v>
      </c>
      <c r="O27" s="5" t="s">
        <v>450</v>
      </c>
      <c r="P27" s="5" t="s">
        <v>150</v>
      </c>
      <c r="Q27" s="5" t="s">
        <v>151</v>
      </c>
      <c r="R27" s="5" t="s">
        <v>451</v>
      </c>
      <c r="S27" s="5" t="s">
        <v>2</v>
      </c>
      <c r="T27" s="5" t="s">
        <v>452</v>
      </c>
      <c r="U27" s="5" t="s">
        <v>453</v>
      </c>
      <c r="V27" s="5" t="s">
        <v>454</v>
      </c>
      <c r="W27" s="5" t="s">
        <v>157</v>
      </c>
      <c r="X27" s="5" t="s">
        <v>186</v>
      </c>
      <c r="Y27" s="5" t="s">
        <v>187</v>
      </c>
      <c r="Z27" s="5" t="s">
        <v>151</v>
      </c>
      <c r="AA27" s="5" t="s">
        <v>157</v>
      </c>
      <c r="AB27" s="5" t="s">
        <v>161</v>
      </c>
    </row>
    <row r="28" spans="1:28">
      <c r="A28" s="4" t="s">
        <v>455</v>
      </c>
      <c r="B28" s="5" t="s">
        <v>21</v>
      </c>
      <c r="C28" s="5" t="s">
        <v>456</v>
      </c>
      <c r="D28" s="5" t="s">
        <v>453</v>
      </c>
      <c r="E28" s="5" t="s">
        <v>457</v>
      </c>
      <c r="F28" s="5" t="s">
        <v>141</v>
      </c>
      <c r="G28" s="5" t="s">
        <v>458</v>
      </c>
      <c r="H28" s="5" t="s">
        <v>459</v>
      </c>
      <c r="I28" s="5" t="s">
        <v>460</v>
      </c>
      <c r="J28" s="5" t="s">
        <v>145</v>
      </c>
      <c r="K28" s="5" t="s">
        <v>461</v>
      </c>
      <c r="L28" s="5" t="s">
        <v>462</v>
      </c>
      <c r="M28" s="5" t="s">
        <v>384</v>
      </c>
      <c r="N28" s="5" t="s">
        <v>453</v>
      </c>
      <c r="O28" s="5" t="s">
        <v>454</v>
      </c>
      <c r="P28" s="5" t="s">
        <v>150</v>
      </c>
      <c r="Q28" s="5" t="s">
        <v>151</v>
      </c>
      <c r="R28" s="5" t="s">
        <v>463</v>
      </c>
      <c r="S28" s="5" t="s">
        <v>21</v>
      </c>
      <c r="T28" s="5" t="s">
        <v>464</v>
      </c>
      <c r="U28" s="5" t="s">
        <v>453</v>
      </c>
      <c r="V28" s="5" t="s">
        <v>454</v>
      </c>
      <c r="W28" s="5" t="s">
        <v>157</v>
      </c>
      <c r="X28" s="5" t="s">
        <v>186</v>
      </c>
      <c r="Y28" s="5" t="s">
        <v>187</v>
      </c>
      <c r="Z28" s="5" t="s">
        <v>151</v>
      </c>
      <c r="AA28" s="5" t="s">
        <v>157</v>
      </c>
      <c r="AB28" s="5" t="s">
        <v>161</v>
      </c>
    </row>
    <row r="29" spans="1:28">
      <c r="A29" s="4" t="s">
        <v>465</v>
      </c>
      <c r="B29" s="5" t="s">
        <v>466</v>
      </c>
      <c r="C29" s="5" t="s">
        <v>467</v>
      </c>
      <c r="D29" s="5" t="s">
        <v>468</v>
      </c>
      <c r="E29" s="5" t="s">
        <v>469</v>
      </c>
      <c r="F29" s="5" t="s">
        <v>141</v>
      </c>
      <c r="G29" s="5" t="s">
        <v>470</v>
      </c>
      <c r="H29" s="5" t="s">
        <v>471</v>
      </c>
      <c r="I29" s="5" t="s">
        <v>472</v>
      </c>
      <c r="J29" s="5" t="s">
        <v>177</v>
      </c>
      <c r="K29" s="5" t="s">
        <v>430</v>
      </c>
      <c r="L29" s="5" t="s">
        <v>212</v>
      </c>
      <c r="M29" s="5" t="s">
        <v>473</v>
      </c>
      <c r="N29" s="5" t="s">
        <v>468</v>
      </c>
      <c r="O29" s="5" t="s">
        <v>474</v>
      </c>
      <c r="P29" s="5" t="s">
        <v>150</v>
      </c>
      <c r="Q29" s="5" t="s">
        <v>151</v>
      </c>
      <c r="R29" s="5" t="s">
        <v>216</v>
      </c>
      <c r="S29" s="5" t="s">
        <v>468</v>
      </c>
      <c r="T29" s="5" t="s">
        <v>475</v>
      </c>
      <c r="U29" s="5" t="s">
        <v>474</v>
      </c>
      <c r="V29" s="5" t="s">
        <v>476</v>
      </c>
      <c r="W29" s="5" t="s">
        <v>157</v>
      </c>
      <c r="X29" s="5" t="s">
        <v>186</v>
      </c>
      <c r="Y29" s="5" t="s">
        <v>187</v>
      </c>
      <c r="Z29" s="5" t="s">
        <v>151</v>
      </c>
      <c r="AA29" s="5" t="s">
        <v>157</v>
      </c>
      <c r="AB29" s="5" t="s">
        <v>161</v>
      </c>
    </row>
    <row r="30" spans="1:28">
      <c r="A30" s="4" t="s">
        <v>477</v>
      </c>
      <c r="B30" s="5" t="s">
        <v>6</v>
      </c>
      <c r="C30" s="5" t="s">
        <v>478</v>
      </c>
      <c r="D30" s="5" t="s">
        <v>479</v>
      </c>
      <c r="E30" s="5" t="s">
        <v>164</v>
      </c>
      <c r="F30" s="5" t="s">
        <v>141</v>
      </c>
      <c r="G30" s="5" t="s">
        <v>480</v>
      </c>
      <c r="H30" s="5" t="s">
        <v>481</v>
      </c>
      <c r="I30" s="5" t="s">
        <v>482</v>
      </c>
      <c r="J30" s="5" t="s">
        <v>177</v>
      </c>
      <c r="K30" s="5" t="s">
        <v>483</v>
      </c>
      <c r="L30" s="5" t="s">
        <v>212</v>
      </c>
      <c r="M30" s="5" t="s">
        <v>180</v>
      </c>
      <c r="N30" s="5" t="s">
        <v>479</v>
      </c>
      <c r="O30" s="5" t="s">
        <v>484</v>
      </c>
      <c r="P30" s="5" t="s">
        <v>150</v>
      </c>
      <c r="Q30" s="5" t="s">
        <v>151</v>
      </c>
      <c r="R30" s="5" t="s">
        <v>485</v>
      </c>
      <c r="S30" s="5" t="s">
        <v>10</v>
      </c>
      <c r="T30" s="5" t="s">
        <v>486</v>
      </c>
      <c r="U30" s="5" t="s">
        <v>479</v>
      </c>
      <c r="V30" s="5" t="s">
        <v>484</v>
      </c>
      <c r="W30" s="5" t="s">
        <v>157</v>
      </c>
      <c r="X30" s="5" t="s">
        <v>186</v>
      </c>
      <c r="Y30" s="5" t="s">
        <v>187</v>
      </c>
      <c r="Z30" s="5" t="s">
        <v>151</v>
      </c>
      <c r="AA30" s="5" t="s">
        <v>157</v>
      </c>
      <c r="AB30" s="5" t="s">
        <v>161</v>
      </c>
    </row>
    <row r="31" spans="1:28">
      <c r="A31" s="4" t="s">
        <v>487</v>
      </c>
      <c r="B31" s="5" t="s">
        <v>68</v>
      </c>
      <c r="C31" s="5" t="s">
        <v>488</v>
      </c>
      <c r="D31" s="5" t="s">
        <v>191</v>
      </c>
      <c r="E31" s="5" t="s">
        <v>164</v>
      </c>
      <c r="F31" s="5" t="s">
        <v>141</v>
      </c>
      <c r="G31" s="5" t="s">
        <v>192</v>
      </c>
      <c r="H31" s="5" t="s">
        <v>489</v>
      </c>
      <c r="I31" s="5" t="s">
        <v>490</v>
      </c>
      <c r="J31" s="5" t="s">
        <v>177</v>
      </c>
      <c r="K31" s="5" t="s">
        <v>491</v>
      </c>
      <c r="L31" s="5" t="s">
        <v>238</v>
      </c>
      <c r="M31" s="5" t="s">
        <v>492</v>
      </c>
      <c r="N31" s="5" t="s">
        <v>493</v>
      </c>
      <c r="O31" s="5" t="s">
        <v>494</v>
      </c>
      <c r="P31" s="5" t="s">
        <v>150</v>
      </c>
      <c r="Q31" s="5" t="s">
        <v>151</v>
      </c>
      <c r="R31" s="5" t="s">
        <v>200</v>
      </c>
      <c r="S31" s="5" t="s">
        <v>201</v>
      </c>
      <c r="T31" s="5" t="s">
        <v>202</v>
      </c>
      <c r="U31" s="5" t="s">
        <v>495</v>
      </c>
      <c r="V31" s="5" t="s">
        <v>496</v>
      </c>
      <c r="W31" s="5" t="s">
        <v>157</v>
      </c>
      <c r="X31" s="5" t="s">
        <v>186</v>
      </c>
      <c r="Y31" s="5" t="s">
        <v>187</v>
      </c>
      <c r="Z31" s="5" t="s">
        <v>151</v>
      </c>
      <c r="AA31" s="5" t="s">
        <v>157</v>
      </c>
      <c r="AB31" s="5" t="s">
        <v>161</v>
      </c>
    </row>
    <row r="32" spans="1:28">
      <c r="A32" s="4" t="s">
        <v>497</v>
      </c>
      <c r="B32" s="5" t="s">
        <v>54</v>
      </c>
      <c r="C32" s="5" t="s">
        <v>498</v>
      </c>
      <c r="D32" s="5" t="s">
        <v>191</v>
      </c>
      <c r="E32" s="5" t="s">
        <v>164</v>
      </c>
      <c r="F32" s="5" t="s">
        <v>141</v>
      </c>
      <c r="G32" s="5" t="s">
        <v>192</v>
      </c>
      <c r="H32" s="5" t="s">
        <v>499</v>
      </c>
      <c r="I32" s="5" t="s">
        <v>500</v>
      </c>
      <c r="J32" s="5" t="s">
        <v>177</v>
      </c>
      <c r="K32" s="5" t="s">
        <v>501</v>
      </c>
      <c r="L32" s="5" t="s">
        <v>238</v>
      </c>
      <c r="M32" s="5" t="s">
        <v>502</v>
      </c>
      <c r="N32" s="5" t="s">
        <v>503</v>
      </c>
      <c r="O32" s="5" t="s">
        <v>504</v>
      </c>
      <c r="P32" s="5" t="s">
        <v>150</v>
      </c>
      <c r="Q32" s="5" t="s">
        <v>151</v>
      </c>
      <c r="R32" s="5" t="s">
        <v>200</v>
      </c>
      <c r="S32" s="5" t="s">
        <v>505</v>
      </c>
      <c r="T32" s="5" t="s">
        <v>202</v>
      </c>
      <c r="U32" s="5" t="s">
        <v>506</v>
      </c>
      <c r="V32" s="5" t="s">
        <v>504</v>
      </c>
      <c r="W32" s="5" t="s">
        <v>157</v>
      </c>
      <c r="X32" s="5" t="s">
        <v>218</v>
      </c>
      <c r="Y32" s="5" t="s">
        <v>159</v>
      </c>
      <c r="Z32" s="5" t="s">
        <v>151</v>
      </c>
      <c r="AA32" s="5" t="s">
        <v>507</v>
      </c>
      <c r="AB32" s="5" t="s">
        <v>161</v>
      </c>
    </row>
    <row r="33" spans="1:28">
      <c r="A33" s="4" t="s">
        <v>508</v>
      </c>
      <c r="B33" s="5" t="s">
        <v>35</v>
      </c>
      <c r="C33" s="5" t="s">
        <v>509</v>
      </c>
      <c r="D33" s="5" t="s">
        <v>510</v>
      </c>
      <c r="E33" s="5" t="s">
        <v>511</v>
      </c>
      <c r="F33" s="5" t="s">
        <v>141</v>
      </c>
      <c r="G33" s="5" t="s">
        <v>512</v>
      </c>
      <c r="H33" s="5" t="s">
        <v>513</v>
      </c>
      <c r="I33" s="5" t="s">
        <v>514</v>
      </c>
      <c r="J33" s="5" t="s">
        <v>145</v>
      </c>
      <c r="K33" s="5" t="s">
        <v>515</v>
      </c>
      <c r="L33" s="5" t="s">
        <v>448</v>
      </c>
      <c r="M33" s="5" t="s">
        <v>516</v>
      </c>
      <c r="N33" s="5" t="s">
        <v>517</v>
      </c>
      <c r="O33" s="5" t="s">
        <v>518</v>
      </c>
      <c r="P33" s="5" t="s">
        <v>150</v>
      </c>
      <c r="Q33" s="5" t="s">
        <v>151</v>
      </c>
      <c r="R33" s="5" t="s">
        <v>152</v>
      </c>
      <c r="S33" s="5" t="s">
        <v>35</v>
      </c>
      <c r="T33" s="5" t="s">
        <v>519</v>
      </c>
      <c r="U33" s="5" t="s">
        <v>510</v>
      </c>
      <c r="V33" s="5" t="s">
        <v>520</v>
      </c>
      <c r="W33" s="5" t="s">
        <v>157</v>
      </c>
      <c r="X33" s="5" t="s">
        <v>186</v>
      </c>
      <c r="Y33" s="5" t="s">
        <v>187</v>
      </c>
      <c r="Z33" s="5" t="s">
        <v>151</v>
      </c>
      <c r="AA33" s="5" t="s">
        <v>157</v>
      </c>
      <c r="AB33" s="5" t="s">
        <v>161</v>
      </c>
    </row>
    <row r="34" spans="1:28">
      <c r="A34" s="4" t="s">
        <v>521</v>
      </c>
      <c r="B34" s="5" t="s">
        <v>55</v>
      </c>
      <c r="C34" s="5" t="s">
        <v>522</v>
      </c>
      <c r="D34" s="5" t="s">
        <v>523</v>
      </c>
      <c r="E34" s="5" t="s">
        <v>524</v>
      </c>
      <c r="F34" s="5" t="s">
        <v>141</v>
      </c>
      <c r="G34" s="5" t="s">
        <v>525</v>
      </c>
      <c r="H34" s="5" t="s">
        <v>526</v>
      </c>
      <c r="I34" s="5" t="s">
        <v>527</v>
      </c>
      <c r="J34" s="5" t="s">
        <v>145</v>
      </c>
      <c r="K34" s="5" t="s">
        <v>528</v>
      </c>
      <c r="L34" s="5" t="s">
        <v>529</v>
      </c>
      <c r="M34" s="5" t="s">
        <v>530</v>
      </c>
      <c r="N34" s="5" t="s">
        <v>523</v>
      </c>
      <c r="O34" s="5" t="s">
        <v>531</v>
      </c>
      <c r="P34" s="5" t="s">
        <v>150</v>
      </c>
      <c r="Q34" s="5" t="s">
        <v>151</v>
      </c>
      <c r="R34" s="5" t="s">
        <v>532</v>
      </c>
      <c r="S34" s="5" t="s">
        <v>55</v>
      </c>
      <c r="T34" s="5" t="s">
        <v>533</v>
      </c>
      <c r="U34" s="5" t="s">
        <v>523</v>
      </c>
      <c r="V34" s="5" t="s">
        <v>534</v>
      </c>
      <c r="W34" s="5" t="s">
        <v>157</v>
      </c>
      <c r="X34" s="5" t="s">
        <v>186</v>
      </c>
      <c r="Y34" s="5" t="s">
        <v>187</v>
      </c>
      <c r="Z34" s="5" t="s">
        <v>151</v>
      </c>
      <c r="AA34" s="5" t="s">
        <v>157</v>
      </c>
      <c r="AB34" s="5" t="s">
        <v>161</v>
      </c>
    </row>
    <row r="35" spans="1:28">
      <c r="A35" s="4" t="s">
        <v>535</v>
      </c>
      <c r="B35" s="5" t="s">
        <v>56</v>
      </c>
      <c r="C35" s="5" t="s">
        <v>536</v>
      </c>
      <c r="D35" s="5" t="s">
        <v>537</v>
      </c>
      <c r="E35" s="5" t="s">
        <v>164</v>
      </c>
      <c r="F35" s="5" t="s">
        <v>141</v>
      </c>
      <c r="G35" s="5" t="s">
        <v>538</v>
      </c>
      <c r="H35" s="5" t="s">
        <v>539</v>
      </c>
      <c r="I35" s="5" t="s">
        <v>540</v>
      </c>
      <c r="J35" s="5" t="s">
        <v>177</v>
      </c>
      <c r="K35" s="5" t="s">
        <v>541</v>
      </c>
      <c r="L35" s="5" t="s">
        <v>238</v>
      </c>
      <c r="M35" s="5" t="s">
        <v>180</v>
      </c>
      <c r="N35" s="5" t="s">
        <v>537</v>
      </c>
      <c r="O35" s="5" t="s">
        <v>542</v>
      </c>
      <c r="P35" s="5" t="s">
        <v>150</v>
      </c>
      <c r="Q35" s="5" t="s">
        <v>151</v>
      </c>
      <c r="R35" s="5" t="s">
        <v>200</v>
      </c>
      <c r="S35" s="5" t="s">
        <v>201</v>
      </c>
      <c r="T35" s="5" t="s">
        <v>202</v>
      </c>
      <c r="U35" s="5" t="s">
        <v>543</v>
      </c>
      <c r="V35" s="5" t="s">
        <v>544</v>
      </c>
      <c r="W35" s="5" t="s">
        <v>157</v>
      </c>
      <c r="X35" s="5" t="s">
        <v>186</v>
      </c>
      <c r="Y35" s="5" t="s">
        <v>187</v>
      </c>
      <c r="Z35" s="5" t="s">
        <v>151</v>
      </c>
      <c r="AA35" s="5" t="s">
        <v>157</v>
      </c>
      <c r="AB35" s="5" t="s">
        <v>161</v>
      </c>
    </row>
    <row r="36" spans="1:28">
      <c r="A36" s="4" t="s">
        <v>545</v>
      </c>
      <c r="B36" s="5" t="s">
        <v>12</v>
      </c>
      <c r="C36" s="5" t="s">
        <v>546</v>
      </c>
      <c r="D36" s="5" t="s">
        <v>547</v>
      </c>
      <c r="E36" s="5" t="s">
        <v>164</v>
      </c>
      <c r="F36" s="5" t="s">
        <v>141</v>
      </c>
      <c r="G36" s="5" t="s">
        <v>548</v>
      </c>
      <c r="H36" s="5" t="s">
        <v>549</v>
      </c>
      <c r="I36" s="5" t="s">
        <v>550</v>
      </c>
      <c r="J36" s="5" t="s">
        <v>177</v>
      </c>
      <c r="K36" s="5" t="s">
        <v>430</v>
      </c>
      <c r="L36" s="5" t="s">
        <v>212</v>
      </c>
      <c r="M36" s="5" t="s">
        <v>551</v>
      </c>
      <c r="N36" s="5" t="s">
        <v>547</v>
      </c>
      <c r="O36" s="5" t="s">
        <v>552</v>
      </c>
      <c r="P36" s="5" t="s">
        <v>150</v>
      </c>
      <c r="Q36" s="5" t="s">
        <v>151</v>
      </c>
      <c r="R36" s="5" t="s">
        <v>553</v>
      </c>
      <c r="S36" s="5" t="s">
        <v>10</v>
      </c>
      <c r="T36" s="5" t="s">
        <v>554</v>
      </c>
      <c r="U36" s="5" t="s">
        <v>547</v>
      </c>
      <c r="V36" s="5" t="s">
        <v>552</v>
      </c>
      <c r="W36" s="5" t="s">
        <v>157</v>
      </c>
      <c r="X36" s="5" t="s">
        <v>218</v>
      </c>
      <c r="Y36" s="5" t="s">
        <v>159</v>
      </c>
      <c r="Z36" s="5" t="s">
        <v>151</v>
      </c>
      <c r="AA36" s="5" t="s">
        <v>549</v>
      </c>
      <c r="AB36" s="5" t="s">
        <v>161</v>
      </c>
    </row>
    <row r="37" spans="1:28">
      <c r="A37" s="4" t="s">
        <v>555</v>
      </c>
      <c r="B37" s="5" t="s">
        <v>53</v>
      </c>
      <c r="C37" s="5" t="s">
        <v>556</v>
      </c>
      <c r="D37" s="5" t="s">
        <v>557</v>
      </c>
      <c r="E37" s="5" t="s">
        <v>558</v>
      </c>
      <c r="F37" s="5" t="s">
        <v>141</v>
      </c>
      <c r="G37" s="5" t="s">
        <v>559</v>
      </c>
      <c r="H37" s="5" t="s">
        <v>560</v>
      </c>
      <c r="I37" s="5" t="s">
        <v>561</v>
      </c>
      <c r="J37" s="5" t="s">
        <v>145</v>
      </c>
      <c r="K37" s="5" t="s">
        <v>562</v>
      </c>
      <c r="L37" s="5" t="s">
        <v>563</v>
      </c>
      <c r="M37" s="5" t="s">
        <v>310</v>
      </c>
      <c r="N37" s="5" t="s">
        <v>564</v>
      </c>
      <c r="O37" s="5" t="s">
        <v>565</v>
      </c>
      <c r="P37" s="5" t="s">
        <v>150</v>
      </c>
      <c r="Q37" s="5" t="s">
        <v>151</v>
      </c>
      <c r="R37" s="5" t="s">
        <v>566</v>
      </c>
      <c r="S37" s="5" t="s">
        <v>53</v>
      </c>
      <c r="T37" s="5" t="s">
        <v>567</v>
      </c>
      <c r="U37" s="5" t="s">
        <v>568</v>
      </c>
      <c r="V37" s="5" t="s">
        <v>569</v>
      </c>
      <c r="W37" s="5" t="s">
        <v>157</v>
      </c>
      <c r="X37" s="5" t="s">
        <v>186</v>
      </c>
      <c r="Y37" s="5" t="s">
        <v>187</v>
      </c>
      <c r="Z37" s="5" t="s">
        <v>151</v>
      </c>
      <c r="AA37" s="5" t="s">
        <v>157</v>
      </c>
      <c r="AB37" s="5" t="s">
        <v>161</v>
      </c>
    </row>
    <row r="38" spans="1:28">
      <c r="A38" s="4" t="s">
        <v>570</v>
      </c>
      <c r="B38" s="5" t="s">
        <v>33</v>
      </c>
      <c r="C38" s="5" t="s">
        <v>571</v>
      </c>
      <c r="D38" s="5" t="s">
        <v>557</v>
      </c>
      <c r="E38" s="5" t="s">
        <v>140</v>
      </c>
      <c r="F38" s="5" t="s">
        <v>141</v>
      </c>
      <c r="G38" s="5" t="s">
        <v>559</v>
      </c>
      <c r="H38" s="5" t="s">
        <v>572</v>
      </c>
      <c r="I38" s="5" t="s">
        <v>573</v>
      </c>
      <c r="J38" s="5" t="s">
        <v>145</v>
      </c>
      <c r="K38" s="5" t="s">
        <v>574</v>
      </c>
      <c r="L38" s="5" t="s">
        <v>575</v>
      </c>
      <c r="M38" s="5" t="s">
        <v>310</v>
      </c>
      <c r="N38" s="5" t="s">
        <v>576</v>
      </c>
      <c r="O38" s="5" t="s">
        <v>577</v>
      </c>
      <c r="P38" s="5" t="s">
        <v>150</v>
      </c>
      <c r="Q38" s="5" t="s">
        <v>151</v>
      </c>
      <c r="R38" s="5" t="s">
        <v>578</v>
      </c>
      <c r="S38" s="5" t="s">
        <v>579</v>
      </c>
      <c r="T38" s="5" t="s">
        <v>580</v>
      </c>
      <c r="U38" s="5" t="s">
        <v>568</v>
      </c>
      <c r="V38" s="5" t="s">
        <v>569</v>
      </c>
      <c r="W38" s="5" t="s">
        <v>157</v>
      </c>
      <c r="X38" s="5" t="s">
        <v>300</v>
      </c>
      <c r="Y38" s="5" t="s">
        <v>159</v>
      </c>
      <c r="Z38" s="5" t="s">
        <v>151</v>
      </c>
      <c r="AA38" s="5" t="s">
        <v>157</v>
      </c>
      <c r="AB38" s="5" t="s">
        <v>161</v>
      </c>
    </row>
    <row r="39" spans="1:28">
      <c r="A39" s="4" t="s">
        <v>581</v>
      </c>
      <c r="B39" s="5" t="s">
        <v>4</v>
      </c>
      <c r="C39" s="5" t="s">
        <v>582</v>
      </c>
      <c r="D39" s="5" t="s">
        <v>583</v>
      </c>
      <c r="E39" s="5" t="s">
        <v>164</v>
      </c>
      <c r="F39" s="5" t="s">
        <v>141</v>
      </c>
      <c r="G39" s="5" t="s">
        <v>584</v>
      </c>
      <c r="H39" s="5" t="s">
        <v>585</v>
      </c>
      <c r="I39" s="5" t="s">
        <v>586</v>
      </c>
      <c r="J39" s="5" t="s">
        <v>177</v>
      </c>
      <c r="K39" s="5" t="s">
        <v>447</v>
      </c>
      <c r="L39" s="5" t="s">
        <v>587</v>
      </c>
      <c r="M39" s="5" t="s">
        <v>588</v>
      </c>
      <c r="N39" s="5" t="s">
        <v>583</v>
      </c>
      <c r="O39" s="5" t="s">
        <v>589</v>
      </c>
      <c r="P39" s="5" t="s">
        <v>150</v>
      </c>
      <c r="Q39" s="5" t="s">
        <v>151</v>
      </c>
      <c r="R39" s="5" t="s">
        <v>590</v>
      </c>
      <c r="S39" s="5" t="s">
        <v>4</v>
      </c>
      <c r="T39" s="5" t="s">
        <v>591</v>
      </c>
      <c r="U39" s="5" t="s">
        <v>583</v>
      </c>
      <c r="V39" s="5" t="s">
        <v>589</v>
      </c>
      <c r="W39" s="5" t="s">
        <v>157</v>
      </c>
      <c r="X39" s="5" t="s">
        <v>186</v>
      </c>
      <c r="Y39" s="5" t="s">
        <v>187</v>
      </c>
      <c r="Z39" s="5" t="s">
        <v>151</v>
      </c>
      <c r="AA39" s="5" t="s">
        <v>157</v>
      </c>
      <c r="AB39" s="5" t="s">
        <v>161</v>
      </c>
    </row>
    <row r="40" spans="1:28">
      <c r="A40" s="4" t="s">
        <v>592</v>
      </c>
      <c r="B40" s="5" t="s">
        <v>70</v>
      </c>
      <c r="C40" s="5" t="s">
        <v>593</v>
      </c>
      <c r="D40" s="5" t="s">
        <v>191</v>
      </c>
      <c r="E40" s="5" t="s">
        <v>164</v>
      </c>
      <c r="F40" s="5" t="s">
        <v>141</v>
      </c>
      <c r="G40" s="5" t="s">
        <v>192</v>
      </c>
      <c r="H40" s="5" t="s">
        <v>594</v>
      </c>
      <c r="I40" s="5" t="s">
        <v>595</v>
      </c>
      <c r="J40" s="5" t="s">
        <v>145</v>
      </c>
      <c r="K40" s="5" t="s">
        <v>596</v>
      </c>
      <c r="L40" s="5" t="s">
        <v>196</v>
      </c>
      <c r="M40" s="5" t="s">
        <v>180</v>
      </c>
      <c r="N40" s="5" t="s">
        <v>597</v>
      </c>
      <c r="O40" s="5" t="s">
        <v>598</v>
      </c>
      <c r="P40" s="5" t="s">
        <v>150</v>
      </c>
      <c r="Q40" s="5" t="s">
        <v>151</v>
      </c>
      <c r="R40" s="5" t="s">
        <v>200</v>
      </c>
      <c r="S40" s="5" t="s">
        <v>201</v>
      </c>
      <c r="T40" s="5" t="s">
        <v>599</v>
      </c>
      <c r="U40" s="5" t="s">
        <v>600</v>
      </c>
      <c r="V40" s="5" t="s">
        <v>601</v>
      </c>
      <c r="W40" s="5" t="s">
        <v>157</v>
      </c>
      <c r="X40" s="5" t="s">
        <v>218</v>
      </c>
      <c r="Y40" s="5" t="s">
        <v>159</v>
      </c>
      <c r="Z40" s="5" t="s">
        <v>151</v>
      </c>
      <c r="AA40" s="5" t="s">
        <v>594</v>
      </c>
      <c r="AB40" s="5" t="s">
        <v>161</v>
      </c>
    </row>
    <row r="41" spans="1:28">
      <c r="A41" s="4" t="s">
        <v>602</v>
      </c>
      <c r="B41" s="5" t="s">
        <v>76</v>
      </c>
      <c r="C41" s="5" t="s">
        <v>603</v>
      </c>
      <c r="D41" s="5" t="s">
        <v>604</v>
      </c>
      <c r="E41" s="5" t="s">
        <v>247</v>
      </c>
      <c r="F41" s="5" t="s">
        <v>141</v>
      </c>
      <c r="G41" s="5" t="s">
        <v>192</v>
      </c>
      <c r="H41" s="5" t="s">
        <v>605</v>
      </c>
      <c r="I41" s="5" t="s">
        <v>606</v>
      </c>
      <c r="J41" s="5" t="s">
        <v>177</v>
      </c>
      <c r="K41" s="5" t="s">
        <v>607</v>
      </c>
      <c r="L41" s="5" t="s">
        <v>608</v>
      </c>
      <c r="M41" s="5" t="s">
        <v>609</v>
      </c>
      <c r="N41" s="5" t="s">
        <v>604</v>
      </c>
      <c r="O41" s="5" t="s">
        <v>610</v>
      </c>
      <c r="P41" s="5" t="s">
        <v>150</v>
      </c>
      <c r="Q41" s="5" t="s">
        <v>151</v>
      </c>
      <c r="R41" s="5" t="s">
        <v>200</v>
      </c>
      <c r="S41" s="5" t="s">
        <v>201</v>
      </c>
      <c r="T41" s="5" t="s">
        <v>202</v>
      </c>
      <c r="U41" s="5" t="s">
        <v>611</v>
      </c>
      <c r="V41" s="5" t="s">
        <v>612</v>
      </c>
      <c r="W41" s="5" t="s">
        <v>613</v>
      </c>
      <c r="X41" s="5" t="s">
        <v>186</v>
      </c>
      <c r="Y41" s="5" t="s">
        <v>187</v>
      </c>
      <c r="Z41" s="5" t="s">
        <v>151</v>
      </c>
      <c r="AA41" s="5" t="s">
        <v>157</v>
      </c>
      <c r="AB41" s="5" t="s">
        <v>161</v>
      </c>
    </row>
    <row r="42" spans="1:28">
      <c r="A42" s="4" t="s">
        <v>614</v>
      </c>
      <c r="B42" s="5" t="s">
        <v>64</v>
      </c>
      <c r="C42" s="5" t="s">
        <v>615</v>
      </c>
      <c r="D42" s="5" t="s">
        <v>191</v>
      </c>
      <c r="E42" s="5" t="s">
        <v>164</v>
      </c>
      <c r="F42" s="5" t="s">
        <v>141</v>
      </c>
      <c r="G42" s="5" t="s">
        <v>192</v>
      </c>
      <c r="H42" s="5" t="s">
        <v>616</v>
      </c>
      <c r="I42" s="5" t="s">
        <v>617</v>
      </c>
      <c r="J42" s="5" t="s">
        <v>177</v>
      </c>
      <c r="K42" s="5" t="s">
        <v>618</v>
      </c>
      <c r="L42" s="5" t="s">
        <v>238</v>
      </c>
      <c r="M42" s="5" t="s">
        <v>619</v>
      </c>
      <c r="N42" s="5" t="s">
        <v>620</v>
      </c>
      <c r="O42" s="5" t="s">
        <v>621</v>
      </c>
      <c r="P42" s="5" t="s">
        <v>150</v>
      </c>
      <c r="Q42" s="5" t="s">
        <v>151</v>
      </c>
      <c r="R42" s="5" t="s">
        <v>200</v>
      </c>
      <c r="S42" s="5" t="s">
        <v>201</v>
      </c>
      <c r="T42" s="5" t="s">
        <v>202</v>
      </c>
      <c r="U42" s="5" t="s">
        <v>622</v>
      </c>
      <c r="V42" s="5" t="s">
        <v>623</v>
      </c>
      <c r="W42" s="5" t="s">
        <v>157</v>
      </c>
      <c r="X42" s="5" t="s">
        <v>218</v>
      </c>
      <c r="Y42" s="5" t="s">
        <v>159</v>
      </c>
      <c r="Z42" s="5" t="s">
        <v>151</v>
      </c>
      <c r="AA42" s="5" t="s">
        <v>616</v>
      </c>
      <c r="AB42" s="5" t="s">
        <v>161</v>
      </c>
    </row>
    <row r="43" spans="1:28">
      <c r="A43" s="4" t="s">
        <v>624</v>
      </c>
      <c r="B43" s="5" t="s">
        <v>78</v>
      </c>
      <c r="C43" s="5" t="s">
        <v>625</v>
      </c>
      <c r="D43" s="5" t="s">
        <v>191</v>
      </c>
      <c r="E43" s="5" t="s">
        <v>626</v>
      </c>
      <c r="F43" s="5" t="s">
        <v>141</v>
      </c>
      <c r="G43" s="5" t="s">
        <v>192</v>
      </c>
      <c r="H43" s="5" t="s">
        <v>627</v>
      </c>
      <c r="I43" s="5" t="s">
        <v>628</v>
      </c>
      <c r="J43" s="5" t="s">
        <v>177</v>
      </c>
      <c r="K43" s="5" t="s">
        <v>629</v>
      </c>
      <c r="L43" s="5" t="s">
        <v>630</v>
      </c>
      <c r="M43" s="5" t="s">
        <v>253</v>
      </c>
      <c r="N43" s="5" t="s">
        <v>191</v>
      </c>
      <c r="O43" s="5" t="s">
        <v>631</v>
      </c>
      <c r="P43" s="5" t="s">
        <v>150</v>
      </c>
      <c r="Q43" s="5" t="s">
        <v>151</v>
      </c>
      <c r="R43" s="5" t="s">
        <v>200</v>
      </c>
      <c r="S43" s="5" t="s">
        <v>201</v>
      </c>
      <c r="T43" s="5" t="s">
        <v>202</v>
      </c>
      <c r="U43" s="5" t="s">
        <v>632</v>
      </c>
      <c r="V43" s="5" t="s">
        <v>633</v>
      </c>
      <c r="W43" s="5" t="s">
        <v>157</v>
      </c>
      <c r="X43" s="5" t="s">
        <v>186</v>
      </c>
      <c r="Y43" s="5" t="s">
        <v>187</v>
      </c>
      <c r="Z43" s="5" t="s">
        <v>151</v>
      </c>
      <c r="AA43" s="5" t="s">
        <v>157</v>
      </c>
      <c r="AB43" s="5" t="s">
        <v>161</v>
      </c>
    </row>
    <row r="44" spans="1:28">
      <c r="A44" s="4" t="s">
        <v>634</v>
      </c>
      <c r="B44" s="5" t="s">
        <v>66</v>
      </c>
      <c r="C44" s="5" t="s">
        <v>635</v>
      </c>
      <c r="D44" s="5" t="s">
        <v>191</v>
      </c>
      <c r="E44" s="5" t="s">
        <v>164</v>
      </c>
      <c r="F44" s="5" t="s">
        <v>141</v>
      </c>
      <c r="G44" s="5" t="s">
        <v>192</v>
      </c>
      <c r="H44" s="5" t="s">
        <v>636</v>
      </c>
      <c r="I44" s="5" t="s">
        <v>637</v>
      </c>
      <c r="J44" s="5" t="s">
        <v>177</v>
      </c>
      <c r="K44" s="5" t="s">
        <v>638</v>
      </c>
      <c r="L44" s="5" t="s">
        <v>196</v>
      </c>
      <c r="M44" s="5" t="s">
        <v>639</v>
      </c>
      <c r="N44" s="5" t="s">
        <v>640</v>
      </c>
      <c r="O44" s="5" t="s">
        <v>641</v>
      </c>
      <c r="P44" s="5" t="s">
        <v>150</v>
      </c>
      <c r="Q44" s="5" t="s">
        <v>151</v>
      </c>
      <c r="R44" s="5" t="s">
        <v>200</v>
      </c>
      <c r="S44" s="5" t="s">
        <v>201</v>
      </c>
      <c r="T44" s="5" t="s">
        <v>202</v>
      </c>
      <c r="U44" s="5" t="s">
        <v>642</v>
      </c>
      <c r="V44" s="5" t="s">
        <v>643</v>
      </c>
      <c r="W44" s="5" t="s">
        <v>157</v>
      </c>
      <c r="X44" s="5" t="s">
        <v>186</v>
      </c>
      <c r="Y44" s="5" t="s">
        <v>187</v>
      </c>
      <c r="Z44" s="5" t="s">
        <v>151</v>
      </c>
      <c r="AA44" s="5" t="s">
        <v>157</v>
      </c>
      <c r="AB44" s="5" t="s">
        <v>161</v>
      </c>
    </row>
    <row r="45" spans="1:28">
      <c r="A45" s="4" t="s">
        <v>644</v>
      </c>
      <c r="B45" s="5" t="s">
        <v>60</v>
      </c>
      <c r="C45" s="5" t="s">
        <v>645</v>
      </c>
      <c r="D45" s="5" t="s">
        <v>191</v>
      </c>
      <c r="E45" s="5" t="s">
        <v>304</v>
      </c>
      <c r="F45" s="5" t="s">
        <v>141</v>
      </c>
      <c r="G45" s="5" t="s">
        <v>192</v>
      </c>
      <c r="H45" s="5" t="s">
        <v>646</v>
      </c>
      <c r="I45" s="5" t="s">
        <v>645</v>
      </c>
      <c r="J45" s="5" t="s">
        <v>177</v>
      </c>
      <c r="K45" s="5" t="s">
        <v>647</v>
      </c>
      <c r="L45" s="5" t="s">
        <v>238</v>
      </c>
      <c r="M45" s="5" t="s">
        <v>648</v>
      </c>
      <c r="N45" s="5" t="s">
        <v>649</v>
      </c>
      <c r="O45" s="5" t="s">
        <v>631</v>
      </c>
      <c r="P45" s="5" t="s">
        <v>150</v>
      </c>
      <c r="Q45" s="5" t="s">
        <v>151</v>
      </c>
      <c r="R45" s="5" t="s">
        <v>200</v>
      </c>
      <c r="S45" s="5" t="s">
        <v>201</v>
      </c>
      <c r="T45" s="5" t="s">
        <v>202</v>
      </c>
      <c r="U45" s="5" t="s">
        <v>650</v>
      </c>
      <c r="V45" s="5" t="s">
        <v>651</v>
      </c>
      <c r="W45" s="5" t="s">
        <v>157</v>
      </c>
      <c r="X45" s="5" t="s">
        <v>218</v>
      </c>
      <c r="Y45" s="5" t="s">
        <v>159</v>
      </c>
      <c r="Z45" s="5" t="s">
        <v>151</v>
      </c>
      <c r="AA45" s="5" t="s">
        <v>646</v>
      </c>
      <c r="AB45" s="5" t="s">
        <v>161</v>
      </c>
    </row>
    <row r="46" spans="1:28">
      <c r="A46" s="4" t="s">
        <v>652</v>
      </c>
      <c r="B46" s="5" t="s">
        <v>20</v>
      </c>
      <c r="C46" s="5" t="s">
        <v>653</v>
      </c>
      <c r="D46" s="5" t="s">
        <v>654</v>
      </c>
      <c r="E46" s="5" t="s">
        <v>247</v>
      </c>
      <c r="F46" s="5" t="s">
        <v>141</v>
      </c>
      <c r="G46" s="5" t="s">
        <v>655</v>
      </c>
      <c r="H46" s="5" t="s">
        <v>656</v>
      </c>
      <c r="I46" s="5" t="s">
        <v>657</v>
      </c>
      <c r="J46" s="5" t="s">
        <v>177</v>
      </c>
      <c r="K46" s="5" t="s">
        <v>658</v>
      </c>
      <c r="L46" s="5" t="s">
        <v>325</v>
      </c>
      <c r="M46" s="5" t="s">
        <v>659</v>
      </c>
      <c r="N46" s="5" t="s">
        <v>654</v>
      </c>
      <c r="O46" s="5" t="s">
        <v>660</v>
      </c>
      <c r="P46" s="5" t="s">
        <v>150</v>
      </c>
      <c r="Q46" s="5" t="s">
        <v>151</v>
      </c>
      <c r="R46" s="5" t="s">
        <v>661</v>
      </c>
      <c r="S46" s="5" t="s">
        <v>20</v>
      </c>
      <c r="T46" s="5" t="s">
        <v>662</v>
      </c>
      <c r="U46" s="5" t="s">
        <v>654</v>
      </c>
      <c r="V46" s="5" t="s">
        <v>660</v>
      </c>
      <c r="W46" s="5" t="s">
        <v>157</v>
      </c>
      <c r="X46" s="5" t="s">
        <v>218</v>
      </c>
      <c r="Y46" s="5" t="s">
        <v>159</v>
      </c>
      <c r="Z46" s="5" t="s">
        <v>151</v>
      </c>
      <c r="AA46" s="5" t="s">
        <v>663</v>
      </c>
      <c r="AB46" s="5" t="s">
        <v>161</v>
      </c>
    </row>
    <row r="47" spans="1:28">
      <c r="A47" s="4" t="s">
        <v>664</v>
      </c>
      <c r="B47" s="5" t="s">
        <v>10</v>
      </c>
      <c r="C47" s="5" t="s">
        <v>665</v>
      </c>
      <c r="D47" s="5" t="s">
        <v>666</v>
      </c>
      <c r="E47" s="5" t="s">
        <v>164</v>
      </c>
      <c r="F47" s="5" t="s">
        <v>141</v>
      </c>
      <c r="G47" s="5" t="s">
        <v>667</v>
      </c>
      <c r="H47" s="5" t="s">
        <v>668</v>
      </c>
      <c r="I47" s="5" t="s">
        <v>669</v>
      </c>
      <c r="J47" s="5" t="s">
        <v>177</v>
      </c>
      <c r="K47" s="5" t="s">
        <v>430</v>
      </c>
      <c r="L47" s="5" t="s">
        <v>212</v>
      </c>
      <c r="M47" s="5" t="s">
        <v>670</v>
      </c>
      <c r="N47" s="5" t="s">
        <v>666</v>
      </c>
      <c r="O47" s="5" t="s">
        <v>671</v>
      </c>
      <c r="P47" s="5" t="s">
        <v>150</v>
      </c>
      <c r="Q47" s="5" t="s">
        <v>151</v>
      </c>
      <c r="R47" s="5" t="s">
        <v>485</v>
      </c>
      <c r="S47" s="5" t="s">
        <v>10</v>
      </c>
      <c r="T47" s="5" t="s">
        <v>554</v>
      </c>
      <c r="U47" s="5" t="s">
        <v>666</v>
      </c>
      <c r="V47" s="5" t="s">
        <v>671</v>
      </c>
      <c r="W47" s="5" t="s">
        <v>157</v>
      </c>
      <c r="X47" s="5" t="s">
        <v>186</v>
      </c>
      <c r="Y47" s="5" t="s">
        <v>187</v>
      </c>
      <c r="Z47" s="5" t="s">
        <v>151</v>
      </c>
      <c r="AA47" s="5" t="s">
        <v>157</v>
      </c>
      <c r="AB47" s="5" t="s">
        <v>161</v>
      </c>
    </row>
    <row r="48" spans="1:28">
      <c r="A48" s="4" t="s">
        <v>672</v>
      </c>
      <c r="B48" s="5" t="s">
        <v>8</v>
      </c>
      <c r="C48" s="5" t="s">
        <v>673</v>
      </c>
      <c r="D48" s="5" t="s">
        <v>674</v>
      </c>
      <c r="E48" s="5" t="s">
        <v>164</v>
      </c>
      <c r="F48" s="5" t="s">
        <v>141</v>
      </c>
      <c r="G48" s="5" t="s">
        <v>675</v>
      </c>
      <c r="H48" s="5" t="s">
        <v>676</v>
      </c>
      <c r="I48" s="5" t="s">
        <v>677</v>
      </c>
      <c r="J48" s="5" t="s">
        <v>177</v>
      </c>
      <c r="K48" s="5" t="s">
        <v>678</v>
      </c>
      <c r="L48" s="5" t="s">
        <v>679</v>
      </c>
      <c r="M48" s="5" t="s">
        <v>180</v>
      </c>
      <c r="N48" s="5" t="s">
        <v>674</v>
      </c>
      <c r="O48" s="5" t="s">
        <v>484</v>
      </c>
      <c r="P48" s="5" t="s">
        <v>150</v>
      </c>
      <c r="Q48" s="5" t="s">
        <v>151</v>
      </c>
      <c r="R48" s="5" t="s">
        <v>485</v>
      </c>
      <c r="S48" s="5" t="s">
        <v>8</v>
      </c>
      <c r="T48" s="5" t="s">
        <v>554</v>
      </c>
      <c r="U48" s="5" t="s">
        <v>479</v>
      </c>
      <c r="V48" s="5" t="s">
        <v>484</v>
      </c>
      <c r="W48" s="5" t="s">
        <v>157</v>
      </c>
      <c r="X48" s="5" t="s">
        <v>186</v>
      </c>
      <c r="Y48" s="5" t="s">
        <v>187</v>
      </c>
      <c r="Z48" s="5" t="s">
        <v>151</v>
      </c>
      <c r="AA48" s="5" t="s">
        <v>157</v>
      </c>
      <c r="AB48" s="5" t="s">
        <v>161</v>
      </c>
    </row>
    <row r="49" spans="1:28">
      <c r="A49" s="4" t="s">
        <v>680</v>
      </c>
      <c r="B49" s="5" t="s">
        <v>63</v>
      </c>
      <c r="C49" s="5" t="s">
        <v>681</v>
      </c>
      <c r="D49" s="5" t="s">
        <v>682</v>
      </c>
      <c r="E49" s="5" t="s">
        <v>164</v>
      </c>
      <c r="F49" s="5" t="s">
        <v>141</v>
      </c>
      <c r="G49" s="5" t="s">
        <v>683</v>
      </c>
      <c r="H49" s="5" t="s">
        <v>684</v>
      </c>
      <c r="I49" s="5" t="s">
        <v>685</v>
      </c>
      <c r="J49" s="5" t="s">
        <v>177</v>
      </c>
      <c r="K49" s="5" t="s">
        <v>686</v>
      </c>
      <c r="L49" s="5" t="s">
        <v>687</v>
      </c>
      <c r="M49" s="5" t="s">
        <v>688</v>
      </c>
      <c r="N49" s="5" t="s">
        <v>689</v>
      </c>
      <c r="O49" s="5" t="s">
        <v>690</v>
      </c>
      <c r="P49" s="5" t="s">
        <v>150</v>
      </c>
      <c r="Q49" s="5" t="s">
        <v>151</v>
      </c>
      <c r="R49" s="5" t="s">
        <v>691</v>
      </c>
      <c r="S49" s="5" t="s">
        <v>63</v>
      </c>
      <c r="T49" s="5" t="s">
        <v>692</v>
      </c>
      <c r="U49" s="5" t="s">
        <v>693</v>
      </c>
      <c r="V49" s="5" t="s">
        <v>690</v>
      </c>
      <c r="W49" s="5" t="s">
        <v>157</v>
      </c>
      <c r="X49" s="5" t="s">
        <v>186</v>
      </c>
      <c r="Y49" s="5" t="s">
        <v>187</v>
      </c>
      <c r="Z49" s="5" t="s">
        <v>151</v>
      </c>
      <c r="AA49" s="5" t="s">
        <v>157</v>
      </c>
      <c r="AB49" s="5" t="s">
        <v>161</v>
      </c>
    </row>
    <row r="50" spans="1:28">
      <c r="A50" s="4" t="s">
        <v>694</v>
      </c>
      <c r="B50" s="5" t="s">
        <v>69</v>
      </c>
      <c r="C50" s="5" t="s">
        <v>695</v>
      </c>
      <c r="D50" s="5" t="s">
        <v>682</v>
      </c>
      <c r="E50" s="5" t="s">
        <v>164</v>
      </c>
      <c r="F50" s="5" t="s">
        <v>141</v>
      </c>
      <c r="G50" s="5" t="s">
        <v>683</v>
      </c>
      <c r="H50" s="5" t="s">
        <v>696</v>
      </c>
      <c r="I50" s="5" t="s">
        <v>697</v>
      </c>
      <c r="J50" s="5" t="s">
        <v>177</v>
      </c>
      <c r="K50" s="5" t="s">
        <v>698</v>
      </c>
      <c r="L50" s="5" t="s">
        <v>338</v>
      </c>
      <c r="M50" s="5" t="s">
        <v>699</v>
      </c>
      <c r="N50" s="5" t="s">
        <v>700</v>
      </c>
      <c r="O50" s="5" t="s">
        <v>690</v>
      </c>
      <c r="P50" s="5" t="s">
        <v>150</v>
      </c>
      <c r="Q50" s="5" t="s">
        <v>151</v>
      </c>
      <c r="R50" s="5" t="s">
        <v>691</v>
      </c>
      <c r="S50" s="5" t="s">
        <v>701</v>
      </c>
      <c r="T50" s="5" t="s">
        <v>692</v>
      </c>
      <c r="U50" s="5" t="s">
        <v>693</v>
      </c>
      <c r="V50" s="5" t="s">
        <v>690</v>
      </c>
      <c r="W50" s="5" t="s">
        <v>157</v>
      </c>
      <c r="X50" s="5" t="s">
        <v>218</v>
      </c>
      <c r="Y50" s="5" t="s">
        <v>159</v>
      </c>
      <c r="Z50" s="5" t="s">
        <v>151</v>
      </c>
      <c r="AA50" s="5" t="s">
        <v>702</v>
      </c>
      <c r="AB50" s="5" t="s">
        <v>161</v>
      </c>
    </row>
    <row r="51" spans="1:28">
      <c r="A51" s="4" t="s">
        <v>703</v>
      </c>
      <c r="B51" s="5" t="s">
        <v>67</v>
      </c>
      <c r="C51" s="5" t="s">
        <v>704</v>
      </c>
      <c r="D51" s="5" t="s">
        <v>682</v>
      </c>
      <c r="E51" s="5" t="s">
        <v>164</v>
      </c>
      <c r="F51" s="5" t="s">
        <v>141</v>
      </c>
      <c r="G51" s="5" t="s">
        <v>683</v>
      </c>
      <c r="H51" s="5" t="s">
        <v>705</v>
      </c>
      <c r="I51" s="5" t="s">
        <v>706</v>
      </c>
      <c r="J51" s="5" t="s">
        <v>177</v>
      </c>
      <c r="K51" s="5" t="s">
        <v>707</v>
      </c>
      <c r="L51" s="5" t="s">
        <v>196</v>
      </c>
      <c r="M51" s="5" t="s">
        <v>708</v>
      </c>
      <c r="N51" s="5" t="s">
        <v>709</v>
      </c>
      <c r="O51" s="5" t="s">
        <v>690</v>
      </c>
      <c r="P51" s="5" t="s">
        <v>150</v>
      </c>
      <c r="Q51" s="5" t="s">
        <v>151</v>
      </c>
      <c r="R51" s="5" t="s">
        <v>691</v>
      </c>
      <c r="S51" s="5" t="s">
        <v>701</v>
      </c>
      <c r="T51" s="5" t="s">
        <v>692</v>
      </c>
      <c r="U51" s="5" t="s">
        <v>693</v>
      </c>
      <c r="V51" s="5" t="s">
        <v>690</v>
      </c>
      <c r="W51" s="5" t="s">
        <v>157</v>
      </c>
      <c r="X51" s="5" t="s">
        <v>300</v>
      </c>
      <c r="Y51" s="5" t="s">
        <v>159</v>
      </c>
      <c r="Z51" s="5" t="s">
        <v>151</v>
      </c>
      <c r="AA51" s="5" t="s">
        <v>157</v>
      </c>
      <c r="AB51" s="5" t="s">
        <v>161</v>
      </c>
    </row>
    <row r="52" spans="1:28">
      <c r="A52" s="4" t="s">
        <v>710</v>
      </c>
      <c r="B52" s="5" t="s">
        <v>59</v>
      </c>
      <c r="C52" s="5" t="s">
        <v>711</v>
      </c>
      <c r="D52" s="5" t="s">
        <v>712</v>
      </c>
      <c r="E52" s="5" t="s">
        <v>164</v>
      </c>
      <c r="F52" s="5" t="s">
        <v>141</v>
      </c>
      <c r="G52" s="5" t="s">
        <v>713</v>
      </c>
      <c r="H52" s="5" t="s">
        <v>714</v>
      </c>
      <c r="I52" s="5" t="s">
        <v>715</v>
      </c>
      <c r="J52" s="5" t="s">
        <v>177</v>
      </c>
      <c r="K52" s="5" t="s">
        <v>716</v>
      </c>
      <c r="L52" s="5" t="s">
        <v>687</v>
      </c>
      <c r="M52" s="5" t="s">
        <v>717</v>
      </c>
      <c r="N52" s="5" t="s">
        <v>712</v>
      </c>
      <c r="O52" s="5" t="s">
        <v>690</v>
      </c>
      <c r="P52" s="5" t="s">
        <v>150</v>
      </c>
      <c r="Q52" s="5" t="s">
        <v>151</v>
      </c>
      <c r="R52" s="5" t="s">
        <v>691</v>
      </c>
      <c r="S52" s="5" t="s">
        <v>59</v>
      </c>
      <c r="T52" s="5" t="s">
        <v>692</v>
      </c>
      <c r="U52" s="5" t="s">
        <v>693</v>
      </c>
      <c r="V52" s="5" t="s">
        <v>690</v>
      </c>
      <c r="W52" s="5" t="s">
        <v>157</v>
      </c>
      <c r="X52" s="5" t="s">
        <v>186</v>
      </c>
      <c r="Y52" s="5" t="s">
        <v>187</v>
      </c>
      <c r="Z52" s="5" t="s">
        <v>151</v>
      </c>
      <c r="AA52" s="5" t="s">
        <v>157</v>
      </c>
      <c r="AB52" s="5" t="s">
        <v>161</v>
      </c>
    </row>
    <row r="53" spans="1:28">
      <c r="A53" s="4" t="s">
        <v>718</v>
      </c>
      <c r="B53" s="5" t="s">
        <v>61</v>
      </c>
      <c r="C53" s="5" t="s">
        <v>719</v>
      </c>
      <c r="D53" s="5" t="s">
        <v>682</v>
      </c>
      <c r="E53" s="5" t="s">
        <v>164</v>
      </c>
      <c r="F53" s="5" t="s">
        <v>141</v>
      </c>
      <c r="G53" s="5" t="s">
        <v>683</v>
      </c>
      <c r="H53" s="5" t="s">
        <v>720</v>
      </c>
      <c r="I53" s="5" t="s">
        <v>721</v>
      </c>
      <c r="J53" s="5" t="s">
        <v>177</v>
      </c>
      <c r="K53" s="5" t="s">
        <v>707</v>
      </c>
      <c r="L53" s="5" t="s">
        <v>196</v>
      </c>
      <c r="M53" s="5" t="s">
        <v>722</v>
      </c>
      <c r="N53" s="5" t="s">
        <v>723</v>
      </c>
      <c r="O53" s="5" t="s">
        <v>690</v>
      </c>
      <c r="P53" s="5" t="s">
        <v>150</v>
      </c>
      <c r="Q53" s="5" t="s">
        <v>151</v>
      </c>
      <c r="R53" s="5" t="s">
        <v>691</v>
      </c>
      <c r="S53" s="5" t="s">
        <v>701</v>
      </c>
      <c r="T53" s="5" t="s">
        <v>692</v>
      </c>
      <c r="U53" s="5" t="s">
        <v>693</v>
      </c>
      <c r="V53" s="5" t="s">
        <v>690</v>
      </c>
      <c r="W53" s="5" t="s">
        <v>157</v>
      </c>
      <c r="X53" s="5" t="s">
        <v>300</v>
      </c>
      <c r="Y53" s="5" t="s">
        <v>159</v>
      </c>
      <c r="Z53" s="5" t="s">
        <v>151</v>
      </c>
      <c r="AA53" s="5" t="s">
        <v>157</v>
      </c>
      <c r="AB53" s="5" t="s">
        <v>161</v>
      </c>
    </row>
    <row r="54" spans="1:28">
      <c r="A54" s="4" t="s">
        <v>724</v>
      </c>
      <c r="B54" s="5" t="s">
        <v>57</v>
      </c>
      <c r="C54" s="5" t="s">
        <v>725</v>
      </c>
      <c r="D54" s="5" t="s">
        <v>726</v>
      </c>
      <c r="E54" s="5" t="s">
        <v>164</v>
      </c>
      <c r="F54" s="5" t="s">
        <v>141</v>
      </c>
      <c r="G54" s="5" t="s">
        <v>727</v>
      </c>
      <c r="H54" s="5" t="s">
        <v>728</v>
      </c>
      <c r="I54" s="5" t="s">
        <v>729</v>
      </c>
      <c r="J54" s="5" t="s">
        <v>177</v>
      </c>
      <c r="K54" s="5" t="s">
        <v>730</v>
      </c>
      <c r="L54" s="5" t="s">
        <v>338</v>
      </c>
      <c r="M54" s="5" t="s">
        <v>731</v>
      </c>
      <c r="N54" s="5" t="s">
        <v>726</v>
      </c>
      <c r="O54" s="5" t="s">
        <v>690</v>
      </c>
      <c r="P54" s="5" t="s">
        <v>150</v>
      </c>
      <c r="Q54" s="5" t="s">
        <v>151</v>
      </c>
      <c r="R54" s="5" t="s">
        <v>691</v>
      </c>
      <c r="S54" s="5" t="s">
        <v>57</v>
      </c>
      <c r="T54" s="5" t="s">
        <v>692</v>
      </c>
      <c r="U54" s="5" t="s">
        <v>693</v>
      </c>
      <c r="V54" s="5" t="s">
        <v>690</v>
      </c>
      <c r="W54" s="5" t="s">
        <v>157</v>
      </c>
      <c r="X54" s="5" t="s">
        <v>186</v>
      </c>
      <c r="Y54" s="5" t="s">
        <v>187</v>
      </c>
      <c r="Z54" s="5" t="s">
        <v>151</v>
      </c>
      <c r="AA54" s="5" t="s">
        <v>157</v>
      </c>
      <c r="AB54" s="5" t="s">
        <v>161</v>
      </c>
    </row>
    <row r="55" spans="1:28">
      <c r="A55" s="4" t="s">
        <v>732</v>
      </c>
      <c r="B55" s="5" t="s">
        <v>65</v>
      </c>
      <c r="C55" s="5" t="s">
        <v>733</v>
      </c>
      <c r="D55" s="5" t="s">
        <v>682</v>
      </c>
      <c r="E55" s="5" t="s">
        <v>164</v>
      </c>
      <c r="F55" s="5" t="s">
        <v>141</v>
      </c>
      <c r="G55" s="5" t="s">
        <v>683</v>
      </c>
      <c r="H55" s="5" t="s">
        <v>734</v>
      </c>
      <c r="I55" s="5" t="s">
        <v>735</v>
      </c>
      <c r="J55" s="5" t="s">
        <v>177</v>
      </c>
      <c r="K55" s="5" t="s">
        <v>736</v>
      </c>
      <c r="L55" s="5" t="s">
        <v>196</v>
      </c>
      <c r="M55" s="5" t="s">
        <v>708</v>
      </c>
      <c r="N55" s="5" t="s">
        <v>737</v>
      </c>
      <c r="O55" s="5" t="s">
        <v>690</v>
      </c>
      <c r="P55" s="5" t="s">
        <v>150</v>
      </c>
      <c r="Q55" s="5" t="s">
        <v>151</v>
      </c>
      <c r="R55" s="5" t="s">
        <v>691</v>
      </c>
      <c r="S55" s="5" t="s">
        <v>701</v>
      </c>
      <c r="T55" s="5" t="s">
        <v>692</v>
      </c>
      <c r="U55" s="5" t="s">
        <v>693</v>
      </c>
      <c r="V55" s="5" t="s">
        <v>690</v>
      </c>
      <c r="W55" s="5" t="s">
        <v>157</v>
      </c>
      <c r="X55" s="5" t="s">
        <v>300</v>
      </c>
      <c r="Y55" s="5" t="s">
        <v>159</v>
      </c>
      <c r="Z55" s="5" t="s">
        <v>151</v>
      </c>
      <c r="AA55" s="5" t="s">
        <v>157</v>
      </c>
      <c r="AB55" s="5" t="s">
        <v>161</v>
      </c>
    </row>
    <row r="56" spans="1:28">
      <c r="A56" s="4" t="s">
        <v>738</v>
      </c>
      <c r="B56" s="5" t="s">
        <v>52</v>
      </c>
      <c r="C56" s="5" t="s">
        <v>739</v>
      </c>
      <c r="D56" s="5" t="s">
        <v>191</v>
      </c>
      <c r="E56" s="5" t="s">
        <v>164</v>
      </c>
      <c r="F56" s="5" t="s">
        <v>141</v>
      </c>
      <c r="G56" s="5" t="s">
        <v>192</v>
      </c>
      <c r="H56" s="5" t="s">
        <v>740</v>
      </c>
      <c r="I56" s="5" t="s">
        <v>741</v>
      </c>
      <c r="J56" s="5" t="s">
        <v>177</v>
      </c>
      <c r="K56" s="5" t="s">
        <v>647</v>
      </c>
      <c r="L56" s="5" t="s">
        <v>742</v>
      </c>
      <c r="M56" s="5" t="s">
        <v>743</v>
      </c>
      <c r="N56" s="5" t="s">
        <v>744</v>
      </c>
      <c r="O56" s="5" t="s">
        <v>745</v>
      </c>
      <c r="P56" s="5" t="s">
        <v>150</v>
      </c>
      <c r="Q56" s="5" t="s">
        <v>151</v>
      </c>
      <c r="R56" s="5" t="s">
        <v>200</v>
      </c>
      <c r="S56" s="5" t="s">
        <v>200</v>
      </c>
      <c r="T56" s="5" t="s">
        <v>202</v>
      </c>
      <c r="U56" s="5" t="s">
        <v>746</v>
      </c>
      <c r="V56" s="5" t="s">
        <v>633</v>
      </c>
      <c r="W56" s="5" t="s">
        <v>747</v>
      </c>
      <c r="X56" s="5" t="s">
        <v>186</v>
      </c>
      <c r="Y56" s="5" t="s">
        <v>187</v>
      </c>
      <c r="Z56" s="5" t="s">
        <v>151</v>
      </c>
      <c r="AA56" s="5" t="s">
        <v>157</v>
      </c>
      <c r="AB56" s="5" t="s">
        <v>161</v>
      </c>
    </row>
    <row r="57" spans="1:28">
      <c r="A57" s="4" t="s">
        <v>748</v>
      </c>
      <c r="B57" s="5" t="s">
        <v>28</v>
      </c>
      <c r="C57" s="5" t="s">
        <v>749</v>
      </c>
      <c r="D57" s="5" t="s">
        <v>750</v>
      </c>
      <c r="E57" s="5" t="s">
        <v>164</v>
      </c>
      <c r="F57" s="5" t="s">
        <v>141</v>
      </c>
      <c r="G57" s="5" t="s">
        <v>751</v>
      </c>
      <c r="H57" s="5" t="s">
        <v>752</v>
      </c>
      <c r="I57" s="5" t="s">
        <v>753</v>
      </c>
      <c r="J57" s="5" t="s">
        <v>177</v>
      </c>
      <c r="K57" s="5" t="s">
        <v>754</v>
      </c>
      <c r="L57" s="5" t="s">
        <v>755</v>
      </c>
      <c r="M57" s="5" t="s">
        <v>180</v>
      </c>
      <c r="N57" s="5" t="s">
        <v>750</v>
      </c>
      <c r="O57" s="5" t="s">
        <v>756</v>
      </c>
      <c r="P57" s="5" t="s">
        <v>150</v>
      </c>
      <c r="Q57" s="5" t="s">
        <v>151</v>
      </c>
      <c r="R57" s="5" t="s">
        <v>757</v>
      </c>
      <c r="S57" s="5" t="s">
        <v>758</v>
      </c>
      <c r="T57" s="5" t="s">
        <v>759</v>
      </c>
      <c r="U57" s="5" t="s">
        <v>760</v>
      </c>
      <c r="V57" s="5" t="s">
        <v>761</v>
      </c>
      <c r="W57" s="5" t="s">
        <v>762</v>
      </c>
      <c r="X57" s="5" t="s">
        <v>186</v>
      </c>
      <c r="Y57" s="5" t="s">
        <v>187</v>
      </c>
      <c r="Z57" s="5" t="s">
        <v>151</v>
      </c>
      <c r="AA57" s="5" t="s">
        <v>752</v>
      </c>
      <c r="AB57" s="5" t="s">
        <v>439</v>
      </c>
    </row>
    <row r="58" spans="1:28">
      <c r="A58" s="4" t="s">
        <v>763</v>
      </c>
      <c r="B58" s="5" t="s">
        <v>26</v>
      </c>
      <c r="C58" s="5" t="s">
        <v>764</v>
      </c>
      <c r="D58" s="5" t="s">
        <v>765</v>
      </c>
      <c r="E58" s="5" t="s">
        <v>164</v>
      </c>
      <c r="F58" s="5" t="s">
        <v>141</v>
      </c>
      <c r="G58" s="5" t="s">
        <v>766</v>
      </c>
      <c r="H58" s="5" t="s">
        <v>767</v>
      </c>
      <c r="I58" s="5" t="s">
        <v>768</v>
      </c>
      <c r="J58" s="5" t="s">
        <v>177</v>
      </c>
      <c r="K58" s="5" t="s">
        <v>754</v>
      </c>
      <c r="L58" s="5" t="s">
        <v>755</v>
      </c>
      <c r="M58" s="5" t="s">
        <v>769</v>
      </c>
      <c r="N58" s="5" t="s">
        <v>765</v>
      </c>
      <c r="O58" s="5" t="s">
        <v>770</v>
      </c>
      <c r="P58" s="5" t="s">
        <v>150</v>
      </c>
      <c r="Q58" s="5" t="s">
        <v>151</v>
      </c>
      <c r="R58" s="5" t="s">
        <v>757</v>
      </c>
      <c r="S58" s="5" t="s">
        <v>758</v>
      </c>
      <c r="T58" s="5" t="s">
        <v>759</v>
      </c>
      <c r="U58" s="5" t="s">
        <v>760</v>
      </c>
      <c r="V58" s="5" t="s">
        <v>761</v>
      </c>
      <c r="W58" s="5" t="s">
        <v>771</v>
      </c>
      <c r="X58" s="5" t="s">
        <v>186</v>
      </c>
      <c r="Y58" s="5" t="s">
        <v>187</v>
      </c>
      <c r="Z58" s="5" t="s">
        <v>151</v>
      </c>
      <c r="AA58" s="5" t="s">
        <v>767</v>
      </c>
      <c r="AB58" s="5" t="s">
        <v>439</v>
      </c>
    </row>
    <row r="59" spans="1:28">
      <c r="A59" s="4" t="s">
        <v>772</v>
      </c>
      <c r="B59" s="5" t="s">
        <v>49</v>
      </c>
      <c r="C59" s="5" t="s">
        <v>773</v>
      </c>
      <c r="D59" s="5" t="s">
        <v>246</v>
      </c>
      <c r="E59" s="5" t="s">
        <v>164</v>
      </c>
      <c r="F59" s="5" t="s">
        <v>141</v>
      </c>
      <c r="G59" s="5" t="s">
        <v>248</v>
      </c>
      <c r="H59" s="5" t="s">
        <v>774</v>
      </c>
      <c r="I59" s="5" t="s">
        <v>775</v>
      </c>
      <c r="J59" s="5" t="s">
        <v>145</v>
      </c>
      <c r="K59" s="5" t="s">
        <v>776</v>
      </c>
      <c r="L59" s="5" t="s">
        <v>777</v>
      </c>
      <c r="M59" s="5" t="s">
        <v>778</v>
      </c>
      <c r="N59" s="5" t="s">
        <v>779</v>
      </c>
      <c r="O59" s="5" t="s">
        <v>780</v>
      </c>
      <c r="P59" s="5" t="s">
        <v>150</v>
      </c>
      <c r="Q59" s="5" t="s">
        <v>151</v>
      </c>
      <c r="R59" s="5" t="s">
        <v>256</v>
      </c>
      <c r="S59" s="5" t="s">
        <v>39</v>
      </c>
      <c r="T59" s="5" t="s">
        <v>257</v>
      </c>
      <c r="U59" s="5" t="s">
        <v>258</v>
      </c>
      <c r="V59" s="5" t="s">
        <v>259</v>
      </c>
      <c r="W59" s="5" t="s">
        <v>157</v>
      </c>
      <c r="X59" s="5" t="s">
        <v>186</v>
      </c>
      <c r="Y59" s="5" t="s">
        <v>187</v>
      </c>
      <c r="Z59" s="5" t="s">
        <v>151</v>
      </c>
      <c r="AA59" s="5" t="s">
        <v>157</v>
      </c>
      <c r="AB59" s="5" t="s">
        <v>161</v>
      </c>
    </row>
    <row r="60" spans="1:28">
      <c r="A60" s="4" t="s">
        <v>781</v>
      </c>
      <c r="B60" s="5" t="s">
        <v>43</v>
      </c>
      <c r="C60" s="5" t="s">
        <v>782</v>
      </c>
      <c r="D60" s="5" t="s">
        <v>246</v>
      </c>
      <c r="E60" s="5" t="s">
        <v>164</v>
      </c>
      <c r="F60" s="5" t="s">
        <v>141</v>
      </c>
      <c r="G60" s="5" t="s">
        <v>248</v>
      </c>
      <c r="H60" s="5" t="s">
        <v>783</v>
      </c>
      <c r="I60" s="5" t="s">
        <v>784</v>
      </c>
      <c r="J60" s="5" t="s">
        <v>145</v>
      </c>
      <c r="K60" s="5" t="s">
        <v>785</v>
      </c>
      <c r="L60" s="5" t="s">
        <v>777</v>
      </c>
      <c r="M60" s="5" t="s">
        <v>786</v>
      </c>
      <c r="N60" s="5" t="s">
        <v>787</v>
      </c>
      <c r="O60" s="5" t="s">
        <v>788</v>
      </c>
      <c r="P60" s="5" t="s">
        <v>150</v>
      </c>
      <c r="Q60" s="5" t="s">
        <v>151</v>
      </c>
      <c r="R60" s="5" t="s">
        <v>256</v>
      </c>
      <c r="S60" s="5" t="s">
        <v>39</v>
      </c>
      <c r="T60" s="5" t="s">
        <v>257</v>
      </c>
      <c r="U60" s="5" t="s">
        <v>258</v>
      </c>
      <c r="V60" s="5" t="s">
        <v>259</v>
      </c>
      <c r="W60" s="5" t="s">
        <v>157</v>
      </c>
      <c r="X60" s="5" t="s">
        <v>186</v>
      </c>
      <c r="Y60" s="5" t="s">
        <v>187</v>
      </c>
      <c r="Z60" s="5" t="s">
        <v>151</v>
      </c>
      <c r="AA60" s="5" t="s">
        <v>157</v>
      </c>
      <c r="AB60" s="5" t="s">
        <v>161</v>
      </c>
    </row>
    <row r="61" spans="1:28">
      <c r="A61" s="4" t="s">
        <v>789</v>
      </c>
      <c r="B61" s="5" t="s">
        <v>47</v>
      </c>
      <c r="C61" s="5" t="s">
        <v>790</v>
      </c>
      <c r="D61" s="5" t="s">
        <v>246</v>
      </c>
      <c r="E61" s="5" t="s">
        <v>164</v>
      </c>
      <c r="F61" s="5" t="s">
        <v>141</v>
      </c>
      <c r="G61" s="5" t="s">
        <v>248</v>
      </c>
      <c r="H61" s="5" t="s">
        <v>791</v>
      </c>
      <c r="I61" s="5" t="s">
        <v>792</v>
      </c>
      <c r="J61" s="5" t="s">
        <v>145</v>
      </c>
      <c r="K61" s="5" t="s">
        <v>793</v>
      </c>
      <c r="L61" s="5" t="s">
        <v>777</v>
      </c>
      <c r="M61" s="5" t="s">
        <v>794</v>
      </c>
      <c r="N61" s="5" t="s">
        <v>795</v>
      </c>
      <c r="O61" s="5" t="s">
        <v>796</v>
      </c>
      <c r="P61" s="5" t="s">
        <v>150</v>
      </c>
      <c r="Q61" s="5" t="s">
        <v>151</v>
      </c>
      <c r="R61" s="5" t="s">
        <v>256</v>
      </c>
      <c r="S61" s="5" t="s">
        <v>39</v>
      </c>
      <c r="T61" s="5" t="s">
        <v>257</v>
      </c>
      <c r="U61" s="5" t="s">
        <v>258</v>
      </c>
      <c r="V61" s="5" t="s">
        <v>259</v>
      </c>
      <c r="W61" s="5" t="s">
        <v>157</v>
      </c>
      <c r="X61" s="5" t="s">
        <v>186</v>
      </c>
      <c r="Y61" s="5" t="s">
        <v>187</v>
      </c>
      <c r="Z61" s="5" t="s">
        <v>151</v>
      </c>
      <c r="AA61" s="5" t="s">
        <v>157</v>
      </c>
      <c r="AB61" s="5" t="s">
        <v>161</v>
      </c>
    </row>
    <row r="62" spans="1:28">
      <c r="A62" s="4" t="s">
        <v>797</v>
      </c>
      <c r="B62" s="5" t="s">
        <v>27</v>
      </c>
      <c r="C62" s="5" t="s">
        <v>798</v>
      </c>
      <c r="D62" s="5" t="s">
        <v>799</v>
      </c>
      <c r="E62" s="5" t="s">
        <v>140</v>
      </c>
      <c r="F62" s="5" t="s">
        <v>141</v>
      </c>
      <c r="G62" s="5" t="s">
        <v>800</v>
      </c>
      <c r="H62" s="5" t="s">
        <v>801</v>
      </c>
      <c r="I62" s="5" t="s">
        <v>802</v>
      </c>
      <c r="J62" s="5" t="s">
        <v>145</v>
      </c>
      <c r="K62" s="5" t="s">
        <v>146</v>
      </c>
      <c r="L62" s="5" t="s">
        <v>147</v>
      </c>
      <c r="M62" s="5" t="s">
        <v>803</v>
      </c>
      <c r="N62" s="5" t="s">
        <v>804</v>
      </c>
      <c r="O62" s="5" t="s">
        <v>805</v>
      </c>
      <c r="P62" s="5" t="s">
        <v>150</v>
      </c>
      <c r="Q62" s="5" t="s">
        <v>151</v>
      </c>
      <c r="R62" s="5" t="s">
        <v>433</v>
      </c>
      <c r="S62" s="5" t="s">
        <v>806</v>
      </c>
      <c r="T62" s="5" t="s">
        <v>807</v>
      </c>
      <c r="U62" s="5" t="s">
        <v>804</v>
      </c>
      <c r="V62" s="5" t="s">
        <v>805</v>
      </c>
      <c r="W62" s="5" t="s">
        <v>157</v>
      </c>
      <c r="X62" s="5" t="s">
        <v>186</v>
      </c>
      <c r="Y62" s="5" t="s">
        <v>187</v>
      </c>
      <c r="Z62" s="5" t="s">
        <v>151</v>
      </c>
      <c r="AA62" s="5" t="s">
        <v>157</v>
      </c>
      <c r="AB62" s="5" t="s">
        <v>161</v>
      </c>
    </row>
    <row r="63" spans="1:28">
      <c r="A63" s="4" t="s">
        <v>808</v>
      </c>
      <c r="B63" s="5" t="s">
        <v>37</v>
      </c>
      <c r="C63" s="5" t="s">
        <v>809</v>
      </c>
      <c r="D63" s="5" t="s">
        <v>510</v>
      </c>
      <c r="E63" s="5" t="s">
        <v>810</v>
      </c>
      <c r="F63" s="5" t="s">
        <v>141</v>
      </c>
      <c r="G63" s="5" t="s">
        <v>512</v>
      </c>
      <c r="H63" s="5" t="s">
        <v>811</v>
      </c>
      <c r="I63" s="5" t="s">
        <v>812</v>
      </c>
      <c r="J63" s="5" t="s">
        <v>145</v>
      </c>
      <c r="K63" s="5" t="s">
        <v>813</v>
      </c>
      <c r="L63" s="5" t="s">
        <v>814</v>
      </c>
      <c r="M63" s="5" t="s">
        <v>815</v>
      </c>
      <c r="N63" s="5" t="s">
        <v>816</v>
      </c>
      <c r="O63" s="5" t="s">
        <v>817</v>
      </c>
      <c r="P63" s="5" t="s">
        <v>150</v>
      </c>
      <c r="Q63" s="5" t="s">
        <v>151</v>
      </c>
      <c r="R63" s="5" t="s">
        <v>818</v>
      </c>
      <c r="S63" s="5" t="s">
        <v>37</v>
      </c>
      <c r="T63" s="5" t="s">
        <v>819</v>
      </c>
      <c r="U63" s="5" t="s">
        <v>510</v>
      </c>
      <c r="V63" s="5" t="s">
        <v>520</v>
      </c>
      <c r="W63" s="5" t="s">
        <v>157</v>
      </c>
      <c r="X63" s="5" t="s">
        <v>186</v>
      </c>
      <c r="Y63" s="5" t="s">
        <v>187</v>
      </c>
      <c r="Z63" s="5" t="s">
        <v>151</v>
      </c>
      <c r="AA63" s="5" t="s">
        <v>157</v>
      </c>
      <c r="AB63" s="5" t="s">
        <v>161</v>
      </c>
    </row>
    <row r="64" spans="1:28">
      <c r="A64" s="4" t="s">
        <v>820</v>
      </c>
      <c r="B64" s="5" t="s">
        <v>71</v>
      </c>
      <c r="C64" s="5" t="s">
        <v>821</v>
      </c>
      <c r="D64" s="5" t="s">
        <v>822</v>
      </c>
      <c r="E64" s="5" t="s">
        <v>164</v>
      </c>
      <c r="F64" s="5" t="s">
        <v>141</v>
      </c>
      <c r="G64" s="5" t="s">
        <v>823</v>
      </c>
      <c r="H64" s="5" t="s">
        <v>824</v>
      </c>
      <c r="I64" s="5" t="s">
        <v>825</v>
      </c>
      <c r="J64" s="5" t="s">
        <v>177</v>
      </c>
      <c r="K64" s="5" t="s">
        <v>826</v>
      </c>
      <c r="L64" s="5" t="s">
        <v>196</v>
      </c>
      <c r="M64" s="5" t="s">
        <v>827</v>
      </c>
      <c r="N64" s="5" t="s">
        <v>822</v>
      </c>
      <c r="O64" s="5" t="s">
        <v>828</v>
      </c>
      <c r="P64" s="5" t="s">
        <v>150</v>
      </c>
      <c r="Q64" s="5" t="s">
        <v>151</v>
      </c>
      <c r="R64" s="5" t="s">
        <v>229</v>
      </c>
      <c r="S64" s="5" t="s">
        <v>85</v>
      </c>
      <c r="T64" s="5" t="s">
        <v>183</v>
      </c>
      <c r="U64" s="5" t="s">
        <v>829</v>
      </c>
      <c r="V64" s="5" t="s">
        <v>830</v>
      </c>
      <c r="W64" s="5" t="s">
        <v>157</v>
      </c>
      <c r="X64" s="5" t="s">
        <v>186</v>
      </c>
      <c r="Y64" s="5" t="s">
        <v>187</v>
      </c>
      <c r="Z64" s="5" t="s">
        <v>151</v>
      </c>
      <c r="AA64" s="5" t="s">
        <v>157</v>
      </c>
      <c r="AB64" s="5" t="s">
        <v>161</v>
      </c>
    </row>
    <row r="65" spans="1:28">
      <c r="A65" s="4" t="s">
        <v>831</v>
      </c>
      <c r="B65" s="5" t="s">
        <v>79</v>
      </c>
      <c r="C65" s="5" t="s">
        <v>832</v>
      </c>
      <c r="D65" s="5" t="s">
        <v>207</v>
      </c>
      <c r="E65" s="5" t="s">
        <v>164</v>
      </c>
      <c r="F65" s="5" t="s">
        <v>141</v>
      </c>
      <c r="G65" s="5" t="s">
        <v>208</v>
      </c>
      <c r="H65" s="5" t="s">
        <v>833</v>
      </c>
      <c r="I65" s="5" t="s">
        <v>834</v>
      </c>
      <c r="J65" s="5" t="s">
        <v>177</v>
      </c>
      <c r="K65" s="5" t="s">
        <v>835</v>
      </c>
      <c r="L65" s="5" t="s">
        <v>836</v>
      </c>
      <c r="M65" s="5" t="s">
        <v>837</v>
      </c>
      <c r="N65" s="5" t="s">
        <v>838</v>
      </c>
      <c r="O65" s="5" t="s">
        <v>839</v>
      </c>
      <c r="P65" s="5" t="s">
        <v>150</v>
      </c>
      <c r="Q65" s="5" t="s">
        <v>151</v>
      </c>
      <c r="R65" s="5" t="s">
        <v>182</v>
      </c>
      <c r="S65" s="5" t="s">
        <v>182</v>
      </c>
      <c r="T65" s="5" t="s">
        <v>840</v>
      </c>
      <c r="U65" s="5" t="s">
        <v>838</v>
      </c>
      <c r="V65" s="5" t="s">
        <v>839</v>
      </c>
      <c r="W65" s="5" t="s">
        <v>157</v>
      </c>
      <c r="X65" s="5" t="s">
        <v>186</v>
      </c>
      <c r="Y65" s="5" t="s">
        <v>187</v>
      </c>
      <c r="Z65" s="5" t="s">
        <v>151</v>
      </c>
      <c r="AA65" s="5" t="s">
        <v>157</v>
      </c>
      <c r="AB65" s="5" t="s">
        <v>161</v>
      </c>
    </row>
    <row r="66" spans="1:28">
      <c r="A66" s="4" t="s">
        <v>841</v>
      </c>
      <c r="B66" s="5" t="s">
        <v>36</v>
      </c>
      <c r="C66" s="5" t="s">
        <v>842</v>
      </c>
      <c r="D66" s="5" t="s">
        <v>843</v>
      </c>
      <c r="E66" s="5" t="s">
        <v>304</v>
      </c>
      <c r="F66" s="5" t="s">
        <v>141</v>
      </c>
      <c r="G66" s="5" t="s">
        <v>844</v>
      </c>
      <c r="H66" s="5" t="s">
        <v>845</v>
      </c>
      <c r="I66" s="5" t="s">
        <v>846</v>
      </c>
      <c r="J66" s="5" t="s">
        <v>177</v>
      </c>
      <c r="K66" s="5" t="s">
        <v>847</v>
      </c>
      <c r="L66" s="5" t="s">
        <v>529</v>
      </c>
      <c r="M66" s="5" t="s">
        <v>815</v>
      </c>
      <c r="N66" s="5" t="s">
        <v>843</v>
      </c>
      <c r="O66" s="5" t="s">
        <v>848</v>
      </c>
      <c r="P66" s="5" t="s">
        <v>150</v>
      </c>
      <c r="Q66" s="5" t="s">
        <v>151</v>
      </c>
      <c r="R66" s="5" t="s">
        <v>298</v>
      </c>
      <c r="S66" s="5" t="s">
        <v>201</v>
      </c>
      <c r="T66" s="5" t="s">
        <v>202</v>
      </c>
      <c r="U66" s="5" t="s">
        <v>746</v>
      </c>
      <c r="V66" s="5" t="s">
        <v>633</v>
      </c>
      <c r="W66" s="5" t="s">
        <v>157</v>
      </c>
      <c r="X66" s="5" t="s">
        <v>186</v>
      </c>
      <c r="Y66" s="5" t="s">
        <v>187</v>
      </c>
      <c r="Z66" s="5" t="s">
        <v>151</v>
      </c>
      <c r="AA66" s="5" t="s">
        <v>157</v>
      </c>
      <c r="AB66" s="5" t="s">
        <v>161</v>
      </c>
    </row>
    <row r="67" spans="1:28">
      <c r="A67" s="4" t="s">
        <v>849</v>
      </c>
      <c r="B67" s="5" t="s">
        <v>32</v>
      </c>
      <c r="C67" s="5" t="s">
        <v>850</v>
      </c>
      <c r="D67" s="5" t="s">
        <v>851</v>
      </c>
      <c r="E67" s="5" t="s">
        <v>304</v>
      </c>
      <c r="F67" s="5" t="s">
        <v>141</v>
      </c>
      <c r="G67" s="5" t="s">
        <v>852</v>
      </c>
      <c r="H67" s="5" t="s">
        <v>853</v>
      </c>
      <c r="I67" s="5" t="s">
        <v>854</v>
      </c>
      <c r="J67" s="5" t="s">
        <v>177</v>
      </c>
      <c r="K67" s="5" t="s">
        <v>855</v>
      </c>
      <c r="L67" s="5" t="s">
        <v>856</v>
      </c>
      <c r="M67" s="5" t="s">
        <v>857</v>
      </c>
      <c r="N67" s="5" t="s">
        <v>851</v>
      </c>
      <c r="O67" s="5" t="s">
        <v>858</v>
      </c>
      <c r="P67" s="5" t="s">
        <v>150</v>
      </c>
      <c r="Q67" s="5" t="s">
        <v>151</v>
      </c>
      <c r="R67" s="5" t="s">
        <v>859</v>
      </c>
      <c r="S67" s="5" t="s">
        <v>200</v>
      </c>
      <c r="T67" s="5" t="s">
        <v>202</v>
      </c>
      <c r="U67" s="5" t="s">
        <v>746</v>
      </c>
      <c r="V67" s="5" t="s">
        <v>633</v>
      </c>
      <c r="W67" s="5" t="s">
        <v>157</v>
      </c>
      <c r="X67" s="5" t="s">
        <v>186</v>
      </c>
      <c r="Y67" s="5" t="s">
        <v>187</v>
      </c>
      <c r="Z67" s="5" t="s">
        <v>151</v>
      </c>
      <c r="AA67" s="5" t="s">
        <v>157</v>
      </c>
      <c r="AB67" s="5" t="s">
        <v>161</v>
      </c>
    </row>
    <row r="68" spans="1:28">
      <c r="A68" s="4" t="s">
        <v>860</v>
      </c>
      <c r="B68" s="5" t="s">
        <v>80</v>
      </c>
      <c r="C68" s="5" t="s">
        <v>861</v>
      </c>
      <c r="D68" s="5" t="s">
        <v>191</v>
      </c>
      <c r="E68" s="5" t="s">
        <v>164</v>
      </c>
      <c r="F68" s="5" t="s">
        <v>141</v>
      </c>
      <c r="G68" s="5" t="s">
        <v>192</v>
      </c>
      <c r="H68" s="5" t="s">
        <v>862</v>
      </c>
      <c r="I68" s="5" t="s">
        <v>863</v>
      </c>
      <c r="J68" s="5" t="s">
        <v>177</v>
      </c>
      <c r="K68" s="5" t="s">
        <v>864</v>
      </c>
      <c r="L68" s="5" t="s">
        <v>196</v>
      </c>
      <c r="M68" s="5" t="s">
        <v>865</v>
      </c>
      <c r="N68" s="5" t="s">
        <v>866</v>
      </c>
      <c r="O68" s="5" t="s">
        <v>867</v>
      </c>
      <c r="P68" s="5" t="s">
        <v>150</v>
      </c>
      <c r="Q68" s="5" t="s">
        <v>151</v>
      </c>
      <c r="R68" s="5" t="s">
        <v>200</v>
      </c>
      <c r="S68" s="5" t="s">
        <v>201</v>
      </c>
      <c r="T68" s="5" t="s">
        <v>202</v>
      </c>
      <c r="U68" s="5" t="s">
        <v>866</v>
      </c>
      <c r="V68" s="5" t="s">
        <v>867</v>
      </c>
      <c r="W68" s="5" t="s">
        <v>157</v>
      </c>
      <c r="X68" s="5" t="s">
        <v>186</v>
      </c>
      <c r="Y68" s="5" t="s">
        <v>187</v>
      </c>
      <c r="Z68" s="5" t="s">
        <v>151</v>
      </c>
      <c r="AA68" s="5" t="s">
        <v>157</v>
      </c>
      <c r="AB68" s="5" t="s">
        <v>161</v>
      </c>
    </row>
    <row r="69" spans="1:28">
      <c r="A69" s="4" t="s">
        <v>868</v>
      </c>
      <c r="B69" s="5" t="s">
        <v>88</v>
      </c>
      <c r="C69" s="5" t="s">
        <v>869</v>
      </c>
      <c r="D69" s="5" t="s">
        <v>191</v>
      </c>
      <c r="E69" s="5" t="s">
        <v>247</v>
      </c>
      <c r="F69" s="5" t="s">
        <v>141</v>
      </c>
      <c r="G69" s="5" t="s">
        <v>192</v>
      </c>
      <c r="H69" s="5" t="s">
        <v>870</v>
      </c>
      <c r="I69" s="5" t="s">
        <v>869</v>
      </c>
      <c r="J69" s="5" t="s">
        <v>177</v>
      </c>
      <c r="K69" s="5" t="s">
        <v>793</v>
      </c>
      <c r="L69" s="5" t="s">
        <v>777</v>
      </c>
      <c r="M69" s="5" t="s">
        <v>857</v>
      </c>
      <c r="N69" s="5" t="s">
        <v>871</v>
      </c>
      <c r="O69" s="5" t="s">
        <v>872</v>
      </c>
      <c r="P69" s="5" t="s">
        <v>150</v>
      </c>
      <c r="Q69" s="5" t="s">
        <v>151</v>
      </c>
      <c r="R69" s="5" t="s">
        <v>859</v>
      </c>
      <c r="S69" s="5" t="s">
        <v>200</v>
      </c>
      <c r="T69" s="5" t="s">
        <v>202</v>
      </c>
      <c r="U69" s="5" t="s">
        <v>873</v>
      </c>
      <c r="V69" s="5" t="s">
        <v>874</v>
      </c>
      <c r="W69" s="5" t="s">
        <v>157</v>
      </c>
      <c r="X69" s="5" t="s">
        <v>218</v>
      </c>
      <c r="Y69" s="5" t="s">
        <v>159</v>
      </c>
      <c r="Z69" s="5" t="s">
        <v>151</v>
      </c>
      <c r="AA69" s="5" t="s">
        <v>870</v>
      </c>
      <c r="AB69" s="5" t="s">
        <v>161</v>
      </c>
    </row>
    <row r="70" spans="1:28">
      <c r="A70" s="4" t="s">
        <v>875</v>
      </c>
      <c r="B70" s="5" t="s">
        <v>50</v>
      </c>
      <c r="C70" s="5" t="s">
        <v>876</v>
      </c>
      <c r="D70" s="5" t="s">
        <v>877</v>
      </c>
      <c r="E70" s="5" t="s">
        <v>304</v>
      </c>
      <c r="F70" s="5" t="s">
        <v>141</v>
      </c>
      <c r="G70" s="5" t="s">
        <v>878</v>
      </c>
      <c r="H70" s="5" t="s">
        <v>879</v>
      </c>
      <c r="I70" s="5" t="s">
        <v>880</v>
      </c>
      <c r="J70" s="5" t="s">
        <v>177</v>
      </c>
      <c r="K70" s="5" t="s">
        <v>658</v>
      </c>
      <c r="L70" s="5" t="s">
        <v>147</v>
      </c>
      <c r="M70" s="5" t="s">
        <v>881</v>
      </c>
      <c r="N70" s="5" t="s">
        <v>877</v>
      </c>
      <c r="O70" s="5" t="s">
        <v>882</v>
      </c>
      <c r="P70" s="5" t="s">
        <v>150</v>
      </c>
      <c r="Q70" s="5" t="s">
        <v>151</v>
      </c>
      <c r="R70" s="5" t="s">
        <v>859</v>
      </c>
      <c r="S70" s="5" t="s">
        <v>200</v>
      </c>
      <c r="T70" s="5" t="s">
        <v>202</v>
      </c>
      <c r="U70" s="5" t="s">
        <v>746</v>
      </c>
      <c r="V70" s="5" t="s">
        <v>633</v>
      </c>
      <c r="W70" s="5" t="s">
        <v>157</v>
      </c>
      <c r="X70" s="5" t="s">
        <v>186</v>
      </c>
      <c r="Y70" s="5" t="s">
        <v>187</v>
      </c>
      <c r="Z70" s="5" t="s">
        <v>151</v>
      </c>
      <c r="AA70" s="5" t="s">
        <v>157</v>
      </c>
      <c r="AB70" s="5" t="s">
        <v>161</v>
      </c>
    </row>
    <row r="71" spans="1:28">
      <c r="A71" s="4" t="s">
        <v>883</v>
      </c>
      <c r="B71" s="5" t="s">
        <v>58</v>
      </c>
      <c r="C71" s="5" t="s">
        <v>884</v>
      </c>
      <c r="D71" s="5" t="s">
        <v>191</v>
      </c>
      <c r="E71" s="5" t="s">
        <v>247</v>
      </c>
      <c r="F71" s="5" t="s">
        <v>141</v>
      </c>
      <c r="G71" s="5" t="s">
        <v>885</v>
      </c>
      <c r="H71" s="5" t="s">
        <v>886</v>
      </c>
      <c r="I71" s="5" t="s">
        <v>887</v>
      </c>
      <c r="J71" s="5" t="s">
        <v>177</v>
      </c>
      <c r="K71" s="5" t="s">
        <v>888</v>
      </c>
      <c r="L71" s="5" t="s">
        <v>889</v>
      </c>
      <c r="M71" s="5" t="s">
        <v>890</v>
      </c>
      <c r="N71" s="5" t="s">
        <v>642</v>
      </c>
      <c r="O71" s="5" t="s">
        <v>643</v>
      </c>
      <c r="P71" s="5" t="s">
        <v>150</v>
      </c>
      <c r="Q71" s="5" t="s">
        <v>151</v>
      </c>
      <c r="R71" s="5" t="s">
        <v>859</v>
      </c>
      <c r="S71" s="5" t="s">
        <v>200</v>
      </c>
      <c r="T71" s="5" t="s">
        <v>202</v>
      </c>
      <c r="U71" s="5" t="s">
        <v>891</v>
      </c>
      <c r="V71" s="5" t="s">
        <v>892</v>
      </c>
      <c r="W71" s="5" t="s">
        <v>157</v>
      </c>
      <c r="X71" s="5" t="s">
        <v>218</v>
      </c>
      <c r="Y71" s="5" t="s">
        <v>159</v>
      </c>
      <c r="Z71" s="5" t="s">
        <v>151</v>
      </c>
      <c r="AA71" s="5" t="s">
        <v>886</v>
      </c>
      <c r="AB71" s="5" t="s">
        <v>161</v>
      </c>
    </row>
    <row r="72" spans="1:28">
      <c r="A72" s="4" t="s">
        <v>893</v>
      </c>
      <c r="B72" s="5" t="s">
        <v>38</v>
      </c>
      <c r="C72" s="5" t="s">
        <v>894</v>
      </c>
      <c r="D72" s="5" t="s">
        <v>191</v>
      </c>
      <c r="E72" s="5" t="s">
        <v>247</v>
      </c>
      <c r="F72" s="5" t="s">
        <v>141</v>
      </c>
      <c r="G72" s="5" t="s">
        <v>192</v>
      </c>
      <c r="H72" s="5" t="s">
        <v>895</v>
      </c>
      <c r="I72" s="5" t="s">
        <v>896</v>
      </c>
      <c r="J72" s="5" t="s">
        <v>177</v>
      </c>
      <c r="K72" s="5" t="s">
        <v>897</v>
      </c>
      <c r="L72" s="5" t="s">
        <v>856</v>
      </c>
      <c r="M72" s="5" t="s">
        <v>898</v>
      </c>
      <c r="N72" s="5" t="s">
        <v>899</v>
      </c>
      <c r="O72" s="5" t="s">
        <v>900</v>
      </c>
      <c r="P72" s="5" t="s">
        <v>150</v>
      </c>
      <c r="Q72" s="5" t="s">
        <v>151</v>
      </c>
      <c r="R72" s="5" t="s">
        <v>859</v>
      </c>
      <c r="S72" s="5" t="s">
        <v>200</v>
      </c>
      <c r="T72" s="5" t="s">
        <v>202</v>
      </c>
      <c r="U72" s="5" t="s">
        <v>901</v>
      </c>
      <c r="V72" s="5" t="s">
        <v>902</v>
      </c>
      <c r="W72" s="5" t="s">
        <v>157</v>
      </c>
      <c r="X72" s="5" t="s">
        <v>218</v>
      </c>
      <c r="Y72" s="5" t="s">
        <v>159</v>
      </c>
      <c r="Z72" s="5" t="s">
        <v>151</v>
      </c>
      <c r="AA72" s="5" t="s">
        <v>903</v>
      </c>
      <c r="AB72" s="5" t="s">
        <v>161</v>
      </c>
    </row>
    <row r="73" spans="1:28">
      <c r="A73" s="4" t="s">
        <v>904</v>
      </c>
      <c r="B73" s="5" t="s">
        <v>84</v>
      </c>
      <c r="C73" s="5" t="s">
        <v>905</v>
      </c>
      <c r="D73" s="5" t="s">
        <v>191</v>
      </c>
      <c r="E73" s="5" t="s">
        <v>906</v>
      </c>
      <c r="F73" s="5" t="s">
        <v>141</v>
      </c>
      <c r="G73" s="5" t="s">
        <v>192</v>
      </c>
      <c r="H73" s="5" t="s">
        <v>907</v>
      </c>
      <c r="I73" s="5" t="s">
        <v>908</v>
      </c>
      <c r="J73" s="5" t="s">
        <v>177</v>
      </c>
      <c r="K73" s="5" t="s">
        <v>793</v>
      </c>
      <c r="L73" s="5" t="s">
        <v>777</v>
      </c>
      <c r="M73" s="5" t="s">
        <v>827</v>
      </c>
      <c r="N73" s="5" t="s">
        <v>909</v>
      </c>
      <c r="O73" s="5" t="s">
        <v>910</v>
      </c>
      <c r="P73" s="5" t="s">
        <v>150</v>
      </c>
      <c r="Q73" s="5" t="s">
        <v>151</v>
      </c>
      <c r="R73" s="5" t="s">
        <v>200</v>
      </c>
      <c r="S73" s="5" t="s">
        <v>200</v>
      </c>
      <c r="T73" s="5" t="s">
        <v>911</v>
      </c>
      <c r="U73" s="5" t="s">
        <v>746</v>
      </c>
      <c r="V73" s="5" t="s">
        <v>633</v>
      </c>
      <c r="W73" s="5" t="s">
        <v>157</v>
      </c>
      <c r="X73" s="5" t="s">
        <v>218</v>
      </c>
      <c r="Y73" s="5" t="s">
        <v>159</v>
      </c>
      <c r="Z73" s="5" t="s">
        <v>151</v>
      </c>
      <c r="AA73" s="5" t="s">
        <v>912</v>
      </c>
      <c r="AB73" s="5" t="s">
        <v>161</v>
      </c>
    </row>
    <row r="74" spans="1:28">
      <c r="A74" s="4" t="s">
        <v>913</v>
      </c>
      <c r="B74" s="5" t="s">
        <v>34</v>
      </c>
      <c r="C74" s="5" t="s">
        <v>914</v>
      </c>
      <c r="D74" s="5" t="s">
        <v>191</v>
      </c>
      <c r="E74" s="5" t="s">
        <v>906</v>
      </c>
      <c r="F74" s="5" t="s">
        <v>141</v>
      </c>
      <c r="G74" s="5" t="s">
        <v>192</v>
      </c>
      <c r="H74" s="5" t="s">
        <v>915</v>
      </c>
      <c r="I74" s="5" t="s">
        <v>916</v>
      </c>
      <c r="J74" s="5" t="s">
        <v>177</v>
      </c>
      <c r="K74" s="5" t="s">
        <v>793</v>
      </c>
      <c r="L74" s="5" t="s">
        <v>777</v>
      </c>
      <c r="M74" s="5" t="s">
        <v>827</v>
      </c>
      <c r="N74" s="5" t="s">
        <v>917</v>
      </c>
      <c r="O74" s="5" t="s">
        <v>918</v>
      </c>
      <c r="P74" s="5" t="s">
        <v>150</v>
      </c>
      <c r="Q74" s="5" t="s">
        <v>151</v>
      </c>
      <c r="R74" s="5" t="s">
        <v>200</v>
      </c>
      <c r="S74" s="5" t="s">
        <v>200</v>
      </c>
      <c r="T74" s="5" t="s">
        <v>911</v>
      </c>
      <c r="U74" s="5" t="s">
        <v>746</v>
      </c>
      <c r="V74" s="5" t="s">
        <v>633</v>
      </c>
      <c r="W74" s="5" t="s">
        <v>157</v>
      </c>
      <c r="X74" s="5" t="s">
        <v>218</v>
      </c>
      <c r="Y74" s="5" t="s">
        <v>159</v>
      </c>
      <c r="Z74" s="5" t="s">
        <v>151</v>
      </c>
      <c r="AA74" s="5" t="s">
        <v>919</v>
      </c>
      <c r="AB74" s="5" t="s">
        <v>161</v>
      </c>
    </row>
    <row r="75" spans="1:28">
      <c r="A75" s="4" t="s">
        <v>920</v>
      </c>
      <c r="B75" s="5" t="s">
        <v>86</v>
      </c>
      <c r="C75" s="5" t="s">
        <v>921</v>
      </c>
      <c r="D75" s="5" t="s">
        <v>191</v>
      </c>
      <c r="E75" s="5" t="s">
        <v>247</v>
      </c>
      <c r="F75" s="5" t="s">
        <v>141</v>
      </c>
      <c r="G75" s="5" t="s">
        <v>922</v>
      </c>
      <c r="H75" s="5" t="s">
        <v>188</v>
      </c>
      <c r="I75" s="5" t="s">
        <v>923</v>
      </c>
      <c r="J75" s="5" t="s">
        <v>177</v>
      </c>
      <c r="K75" s="5" t="s">
        <v>897</v>
      </c>
      <c r="L75" s="5" t="s">
        <v>856</v>
      </c>
      <c r="M75" s="5" t="s">
        <v>924</v>
      </c>
      <c r="N75" s="5" t="s">
        <v>925</v>
      </c>
      <c r="O75" s="5" t="s">
        <v>926</v>
      </c>
      <c r="P75" s="5" t="s">
        <v>150</v>
      </c>
      <c r="Q75" s="5" t="s">
        <v>151</v>
      </c>
      <c r="R75" s="5" t="s">
        <v>200</v>
      </c>
      <c r="S75" s="5" t="s">
        <v>201</v>
      </c>
      <c r="T75" s="5" t="s">
        <v>202</v>
      </c>
      <c r="U75" s="5" t="s">
        <v>611</v>
      </c>
      <c r="V75" s="5" t="s">
        <v>612</v>
      </c>
      <c r="W75" s="5" t="s">
        <v>613</v>
      </c>
      <c r="X75" s="5" t="s">
        <v>186</v>
      </c>
      <c r="Y75" s="5" t="s">
        <v>187</v>
      </c>
      <c r="Z75" s="5" t="s">
        <v>151</v>
      </c>
      <c r="AA75" s="5" t="s">
        <v>157</v>
      </c>
      <c r="AB75" s="5" t="s">
        <v>161</v>
      </c>
    </row>
    <row r="76" spans="1:28">
      <c r="A76" s="4" t="s">
        <v>927</v>
      </c>
      <c r="B76" s="5" t="s">
        <v>48</v>
      </c>
      <c r="C76" s="5" t="s">
        <v>928</v>
      </c>
      <c r="D76" s="5" t="s">
        <v>191</v>
      </c>
      <c r="E76" s="5" t="s">
        <v>906</v>
      </c>
      <c r="F76" s="5" t="s">
        <v>141</v>
      </c>
      <c r="G76" s="5" t="s">
        <v>192</v>
      </c>
      <c r="H76" s="5" t="s">
        <v>929</v>
      </c>
      <c r="I76" s="5" t="s">
        <v>930</v>
      </c>
      <c r="J76" s="5" t="s">
        <v>177</v>
      </c>
      <c r="K76" s="5" t="s">
        <v>931</v>
      </c>
      <c r="L76" s="5" t="s">
        <v>196</v>
      </c>
      <c r="M76" s="5" t="s">
        <v>827</v>
      </c>
      <c r="N76" s="5" t="s">
        <v>932</v>
      </c>
      <c r="O76" s="5" t="s">
        <v>933</v>
      </c>
      <c r="P76" s="5" t="s">
        <v>150</v>
      </c>
      <c r="Q76" s="5" t="s">
        <v>151</v>
      </c>
      <c r="R76" s="5" t="s">
        <v>200</v>
      </c>
      <c r="S76" s="5" t="s">
        <v>201</v>
      </c>
      <c r="T76" s="5" t="s">
        <v>911</v>
      </c>
      <c r="U76" s="5" t="s">
        <v>746</v>
      </c>
      <c r="V76" s="5" t="s">
        <v>633</v>
      </c>
      <c r="W76" s="5" t="s">
        <v>934</v>
      </c>
      <c r="X76" s="5" t="s">
        <v>218</v>
      </c>
      <c r="Y76" s="5" t="s">
        <v>159</v>
      </c>
      <c r="Z76" s="5" t="s">
        <v>151</v>
      </c>
      <c r="AA76" s="5" t="s">
        <v>935</v>
      </c>
      <c r="AB76" s="5" t="s">
        <v>161</v>
      </c>
    </row>
    <row r="77" spans="1:28">
      <c r="A77" s="4" t="s">
        <v>936</v>
      </c>
      <c r="B77" s="5" t="s">
        <v>46</v>
      </c>
      <c r="C77" s="5" t="s">
        <v>937</v>
      </c>
      <c r="D77" s="5" t="s">
        <v>938</v>
      </c>
      <c r="E77" s="5" t="s">
        <v>939</v>
      </c>
      <c r="F77" s="5" t="s">
        <v>141</v>
      </c>
      <c r="G77" s="5" t="s">
        <v>940</v>
      </c>
      <c r="H77" s="5" t="s">
        <v>188</v>
      </c>
      <c r="I77" s="5" t="s">
        <v>941</v>
      </c>
      <c r="J77" s="5" t="s">
        <v>177</v>
      </c>
      <c r="K77" s="5" t="s">
        <v>942</v>
      </c>
      <c r="L77" s="5" t="s">
        <v>943</v>
      </c>
      <c r="M77" s="5" t="s">
        <v>944</v>
      </c>
      <c r="N77" s="5" t="s">
        <v>945</v>
      </c>
      <c r="O77" s="5" t="s">
        <v>946</v>
      </c>
      <c r="P77" s="5" t="s">
        <v>150</v>
      </c>
      <c r="Q77" s="5" t="s">
        <v>151</v>
      </c>
      <c r="R77" s="5" t="s">
        <v>200</v>
      </c>
      <c r="S77" s="5" t="s">
        <v>200</v>
      </c>
      <c r="T77" s="5" t="s">
        <v>911</v>
      </c>
      <c r="U77" s="5" t="s">
        <v>746</v>
      </c>
      <c r="V77" s="5" t="s">
        <v>633</v>
      </c>
      <c r="W77" s="5" t="s">
        <v>157</v>
      </c>
      <c r="X77" s="5" t="s">
        <v>186</v>
      </c>
      <c r="Y77" s="5" t="s">
        <v>187</v>
      </c>
      <c r="Z77" s="5" t="s">
        <v>151</v>
      </c>
      <c r="AA77" s="5" t="s">
        <v>157</v>
      </c>
      <c r="AB77" s="5" t="s">
        <v>161</v>
      </c>
    </row>
    <row r="78" spans="1:28">
      <c r="A78" s="4" t="s">
        <v>947</v>
      </c>
      <c r="B78" s="5" t="s">
        <v>40</v>
      </c>
      <c r="C78" s="5" t="s">
        <v>948</v>
      </c>
      <c r="D78" s="5" t="s">
        <v>191</v>
      </c>
      <c r="E78" s="5" t="s">
        <v>939</v>
      </c>
      <c r="F78" s="5" t="s">
        <v>141</v>
      </c>
      <c r="G78" s="5" t="s">
        <v>192</v>
      </c>
      <c r="H78" s="5" t="s">
        <v>949</v>
      </c>
      <c r="I78" s="5" t="s">
        <v>950</v>
      </c>
      <c r="J78" s="5" t="s">
        <v>177</v>
      </c>
      <c r="K78" s="5" t="s">
        <v>793</v>
      </c>
      <c r="L78" s="5" t="s">
        <v>777</v>
      </c>
      <c r="M78" s="5" t="s">
        <v>944</v>
      </c>
      <c r="N78" s="5" t="s">
        <v>951</v>
      </c>
      <c r="O78" s="5" t="s">
        <v>621</v>
      </c>
      <c r="P78" s="5" t="s">
        <v>150</v>
      </c>
      <c r="Q78" s="5" t="s">
        <v>151</v>
      </c>
      <c r="R78" s="5" t="s">
        <v>200</v>
      </c>
      <c r="S78" s="5" t="s">
        <v>200</v>
      </c>
      <c r="T78" s="5" t="s">
        <v>202</v>
      </c>
      <c r="U78" s="5" t="s">
        <v>746</v>
      </c>
      <c r="V78" s="5" t="s">
        <v>633</v>
      </c>
      <c r="W78" s="5" t="s">
        <v>157</v>
      </c>
      <c r="X78" s="5" t="s">
        <v>186</v>
      </c>
      <c r="Y78" s="5" t="s">
        <v>187</v>
      </c>
      <c r="Z78" s="5" t="s">
        <v>151</v>
      </c>
      <c r="AA78" s="5" t="s">
        <v>157</v>
      </c>
      <c r="AB78" s="5" t="s">
        <v>161</v>
      </c>
    </row>
    <row r="79" spans="1:28">
      <c r="A79" s="4" t="s">
        <v>952</v>
      </c>
      <c r="B79" s="5" t="s">
        <v>44</v>
      </c>
      <c r="C79" s="5" t="s">
        <v>953</v>
      </c>
      <c r="D79" s="5" t="s">
        <v>191</v>
      </c>
      <c r="E79" s="5" t="s">
        <v>954</v>
      </c>
      <c r="F79" s="5" t="s">
        <v>141</v>
      </c>
      <c r="G79" s="5" t="s">
        <v>192</v>
      </c>
      <c r="H79" s="5" t="s">
        <v>955</v>
      </c>
      <c r="I79" s="5" t="s">
        <v>956</v>
      </c>
      <c r="J79" s="5" t="s">
        <v>177</v>
      </c>
      <c r="K79" s="5" t="s">
        <v>957</v>
      </c>
      <c r="L79" s="5" t="s">
        <v>958</v>
      </c>
      <c r="M79" s="5" t="s">
        <v>944</v>
      </c>
      <c r="N79" s="5" t="s">
        <v>959</v>
      </c>
      <c r="O79" s="5" t="s">
        <v>960</v>
      </c>
      <c r="P79" s="5" t="s">
        <v>150</v>
      </c>
      <c r="Q79" s="5" t="s">
        <v>151</v>
      </c>
      <c r="R79" s="5" t="s">
        <v>200</v>
      </c>
      <c r="S79" s="5" t="s">
        <v>200</v>
      </c>
      <c r="T79" s="5" t="s">
        <v>202</v>
      </c>
      <c r="U79" s="5" t="s">
        <v>746</v>
      </c>
      <c r="V79" s="5" t="s">
        <v>633</v>
      </c>
      <c r="W79" s="5" t="s">
        <v>157</v>
      </c>
      <c r="X79" s="5" t="s">
        <v>186</v>
      </c>
      <c r="Y79" s="5" t="s">
        <v>187</v>
      </c>
      <c r="Z79" s="5" t="s">
        <v>151</v>
      </c>
      <c r="AA79" s="5" t="s">
        <v>157</v>
      </c>
      <c r="AB79" s="5" t="s">
        <v>161</v>
      </c>
    </row>
    <row r="80" spans="1:28">
      <c r="A80" s="4" t="s">
        <v>961</v>
      </c>
      <c r="B80" s="5" t="s">
        <v>77</v>
      </c>
      <c r="C80" s="5" t="s">
        <v>962</v>
      </c>
      <c r="D80" s="5" t="s">
        <v>963</v>
      </c>
      <c r="E80" s="5" t="s">
        <v>304</v>
      </c>
      <c r="F80" s="5" t="s">
        <v>141</v>
      </c>
      <c r="G80" s="5" t="s">
        <v>964</v>
      </c>
      <c r="H80" s="5" t="s">
        <v>965</v>
      </c>
      <c r="I80" s="5" t="s">
        <v>966</v>
      </c>
      <c r="J80" s="5" t="s">
        <v>177</v>
      </c>
      <c r="K80" s="5" t="s">
        <v>225</v>
      </c>
      <c r="L80" s="5" t="s">
        <v>373</v>
      </c>
      <c r="M80" s="5" t="s">
        <v>857</v>
      </c>
      <c r="N80" s="5" t="s">
        <v>963</v>
      </c>
      <c r="O80" s="5" t="s">
        <v>967</v>
      </c>
      <c r="P80" s="5" t="s">
        <v>150</v>
      </c>
      <c r="Q80" s="5" t="s">
        <v>151</v>
      </c>
      <c r="R80" s="5" t="s">
        <v>229</v>
      </c>
      <c r="S80" s="5" t="s">
        <v>77</v>
      </c>
      <c r="T80" s="5" t="s">
        <v>968</v>
      </c>
      <c r="U80" s="5" t="s">
        <v>963</v>
      </c>
      <c r="V80" s="5" t="s">
        <v>967</v>
      </c>
      <c r="W80" s="5" t="s">
        <v>157</v>
      </c>
      <c r="X80" s="5" t="s">
        <v>186</v>
      </c>
      <c r="Y80" s="5" t="s">
        <v>187</v>
      </c>
      <c r="Z80" s="5" t="s">
        <v>151</v>
      </c>
      <c r="AA80" s="5" t="s">
        <v>157</v>
      </c>
      <c r="AB80" s="5" t="s">
        <v>161</v>
      </c>
    </row>
    <row r="81" spans="1:28">
      <c r="A81" s="4" t="s">
        <v>969</v>
      </c>
      <c r="B81" s="5" t="s">
        <v>31</v>
      </c>
      <c r="C81" s="5" t="s">
        <v>970</v>
      </c>
      <c r="D81" s="5" t="s">
        <v>971</v>
      </c>
      <c r="E81" s="5" t="s">
        <v>972</v>
      </c>
      <c r="F81" s="5" t="s">
        <v>141</v>
      </c>
      <c r="G81" s="5" t="s">
        <v>973</v>
      </c>
      <c r="H81" s="5" t="s">
        <v>974</v>
      </c>
      <c r="I81" s="5" t="s">
        <v>975</v>
      </c>
      <c r="J81" s="5" t="s">
        <v>145</v>
      </c>
      <c r="K81" s="5" t="s">
        <v>976</v>
      </c>
      <c r="L81" s="5" t="s">
        <v>977</v>
      </c>
      <c r="M81" s="5" t="s">
        <v>978</v>
      </c>
      <c r="N81" s="5" t="s">
        <v>979</v>
      </c>
      <c r="O81" s="5" t="s">
        <v>980</v>
      </c>
      <c r="P81" s="5" t="s">
        <v>150</v>
      </c>
      <c r="Q81" s="5" t="s">
        <v>151</v>
      </c>
      <c r="R81" s="5" t="s">
        <v>981</v>
      </c>
      <c r="S81" s="5" t="s">
        <v>31</v>
      </c>
      <c r="T81" s="5" t="s">
        <v>982</v>
      </c>
      <c r="U81" s="5" t="s">
        <v>983</v>
      </c>
      <c r="V81" s="5" t="s">
        <v>980</v>
      </c>
      <c r="W81" s="5" t="s">
        <v>157</v>
      </c>
      <c r="X81" s="5" t="s">
        <v>186</v>
      </c>
      <c r="Y81" s="5" t="s">
        <v>187</v>
      </c>
      <c r="Z81" s="5" t="s">
        <v>151</v>
      </c>
      <c r="AA81" s="5" t="s">
        <v>157</v>
      </c>
      <c r="AB81" s="5" t="s">
        <v>161</v>
      </c>
    </row>
    <row r="82" spans="1:28">
      <c r="A82" s="4" t="s">
        <v>984</v>
      </c>
      <c r="B82" s="5" t="s">
        <v>51</v>
      </c>
      <c r="C82" s="5" t="s">
        <v>985</v>
      </c>
      <c r="D82" s="5" t="s">
        <v>986</v>
      </c>
      <c r="E82" s="5" t="s">
        <v>987</v>
      </c>
      <c r="F82" s="5" t="s">
        <v>141</v>
      </c>
      <c r="G82" s="5" t="s">
        <v>988</v>
      </c>
      <c r="H82" s="5" t="s">
        <v>989</v>
      </c>
      <c r="I82" s="5" t="s">
        <v>990</v>
      </c>
      <c r="J82" s="5" t="s">
        <v>145</v>
      </c>
      <c r="K82" s="5" t="s">
        <v>991</v>
      </c>
      <c r="L82" s="5" t="s">
        <v>992</v>
      </c>
      <c r="M82" s="5" t="s">
        <v>815</v>
      </c>
      <c r="N82" s="5" t="s">
        <v>986</v>
      </c>
      <c r="O82" s="5" t="s">
        <v>993</v>
      </c>
      <c r="P82" s="5" t="s">
        <v>150</v>
      </c>
      <c r="Q82" s="5" t="s">
        <v>151</v>
      </c>
      <c r="R82" s="5" t="s">
        <v>818</v>
      </c>
      <c r="S82" s="5" t="s">
        <v>51</v>
      </c>
      <c r="T82" s="5" t="s">
        <v>994</v>
      </c>
      <c r="U82" s="5" t="s">
        <v>986</v>
      </c>
      <c r="V82" s="5" t="s">
        <v>993</v>
      </c>
      <c r="W82" s="5" t="s">
        <v>157</v>
      </c>
      <c r="X82" s="5" t="s">
        <v>186</v>
      </c>
      <c r="Y82" s="5" t="s">
        <v>187</v>
      </c>
      <c r="Z82" s="5" t="s">
        <v>151</v>
      </c>
      <c r="AA82" s="5" t="s">
        <v>157</v>
      </c>
      <c r="AB82" s="5" t="s">
        <v>161</v>
      </c>
    </row>
    <row r="83" spans="1:28">
      <c r="A83" s="4" t="s">
        <v>995</v>
      </c>
      <c r="B83" s="5" t="s">
        <v>62</v>
      </c>
      <c r="C83" s="5" t="s">
        <v>996</v>
      </c>
      <c r="D83" s="5" t="s">
        <v>191</v>
      </c>
      <c r="E83" s="5" t="s">
        <v>247</v>
      </c>
      <c r="F83" s="5" t="s">
        <v>141</v>
      </c>
      <c r="G83" s="5" t="s">
        <v>885</v>
      </c>
      <c r="H83" s="5" t="s">
        <v>997</v>
      </c>
      <c r="I83" s="5" t="s">
        <v>998</v>
      </c>
      <c r="J83" s="5" t="s">
        <v>177</v>
      </c>
      <c r="K83" s="5" t="s">
        <v>999</v>
      </c>
      <c r="L83" s="5" t="s">
        <v>958</v>
      </c>
      <c r="M83" s="5" t="s">
        <v>1000</v>
      </c>
      <c r="N83" s="5" t="s">
        <v>1001</v>
      </c>
      <c r="O83" s="5" t="s">
        <v>1002</v>
      </c>
      <c r="P83" s="5" t="s">
        <v>150</v>
      </c>
      <c r="Q83" s="5" t="s">
        <v>151</v>
      </c>
      <c r="R83" s="5" t="s">
        <v>200</v>
      </c>
      <c r="S83" s="5" t="s">
        <v>201</v>
      </c>
      <c r="T83" s="5" t="s">
        <v>202</v>
      </c>
      <c r="U83" s="5" t="s">
        <v>1003</v>
      </c>
      <c r="V83" s="5" t="s">
        <v>1004</v>
      </c>
      <c r="W83" s="5" t="s">
        <v>1005</v>
      </c>
      <c r="X83" s="5" t="s">
        <v>218</v>
      </c>
      <c r="Y83" s="5" t="s">
        <v>159</v>
      </c>
      <c r="Z83" s="5" t="s">
        <v>151</v>
      </c>
      <c r="AA83" s="5" t="s">
        <v>1006</v>
      </c>
      <c r="AB83" s="5" t="s">
        <v>161</v>
      </c>
    </row>
    <row r="84" spans="1:28">
      <c r="A84" s="4" t="s">
        <v>1007</v>
      </c>
      <c r="B84" s="5" t="s">
        <v>29</v>
      </c>
      <c r="C84" s="5" t="s">
        <v>1008</v>
      </c>
      <c r="D84" s="5" t="s">
        <v>1009</v>
      </c>
      <c r="E84" s="5" t="s">
        <v>1010</v>
      </c>
      <c r="F84" s="5" t="s">
        <v>141</v>
      </c>
      <c r="G84" s="5" t="s">
        <v>1011</v>
      </c>
      <c r="H84" s="5" t="s">
        <v>1012</v>
      </c>
      <c r="I84" s="5" t="s">
        <v>1013</v>
      </c>
      <c r="J84" s="5" t="s">
        <v>145</v>
      </c>
      <c r="K84" s="5" t="s">
        <v>1014</v>
      </c>
      <c r="L84" s="5" t="s">
        <v>1015</v>
      </c>
      <c r="M84" s="5" t="s">
        <v>310</v>
      </c>
      <c r="N84" s="5" t="s">
        <v>1009</v>
      </c>
      <c r="O84" s="5" t="s">
        <v>1016</v>
      </c>
      <c r="P84" s="5" t="s">
        <v>150</v>
      </c>
      <c r="Q84" s="5" t="s">
        <v>151</v>
      </c>
      <c r="R84" s="5" t="s">
        <v>1017</v>
      </c>
      <c r="S84" s="5" t="s">
        <v>29</v>
      </c>
      <c r="T84" s="5" t="s">
        <v>1018</v>
      </c>
      <c r="U84" s="5" t="s">
        <v>1009</v>
      </c>
      <c r="V84" s="5" t="s">
        <v>1016</v>
      </c>
      <c r="W84" s="5" t="s">
        <v>157</v>
      </c>
      <c r="X84" s="5" t="s">
        <v>186</v>
      </c>
      <c r="Y84" s="5" t="s">
        <v>187</v>
      </c>
      <c r="Z84" s="5" t="s">
        <v>151</v>
      </c>
      <c r="AA84" s="5" t="s">
        <v>157</v>
      </c>
      <c r="AB84" s="5" t="s">
        <v>161</v>
      </c>
    </row>
    <row r="85" spans="1:28">
      <c r="A85" s="4" t="s">
        <v>1019</v>
      </c>
      <c r="B85" s="5" t="s">
        <v>72</v>
      </c>
      <c r="C85" s="5" t="s">
        <v>1020</v>
      </c>
      <c r="D85" s="5" t="s">
        <v>191</v>
      </c>
      <c r="E85" s="5" t="s">
        <v>1021</v>
      </c>
      <c r="F85" s="5" t="s">
        <v>141</v>
      </c>
      <c r="G85" s="5" t="s">
        <v>192</v>
      </c>
      <c r="H85" s="5" t="s">
        <v>1022</v>
      </c>
      <c r="I85" s="5" t="s">
        <v>1023</v>
      </c>
      <c r="J85" s="5" t="s">
        <v>177</v>
      </c>
      <c r="K85" s="5" t="s">
        <v>793</v>
      </c>
      <c r="L85" s="5" t="s">
        <v>777</v>
      </c>
      <c r="M85" s="5" t="s">
        <v>1024</v>
      </c>
      <c r="N85" s="5" t="s">
        <v>1025</v>
      </c>
      <c r="O85" s="5" t="s">
        <v>1026</v>
      </c>
      <c r="P85" s="5" t="s">
        <v>150</v>
      </c>
      <c r="Q85" s="5" t="s">
        <v>151</v>
      </c>
      <c r="R85" s="5" t="s">
        <v>1027</v>
      </c>
      <c r="S85" s="5" t="s">
        <v>201</v>
      </c>
      <c r="T85" s="5" t="s">
        <v>1028</v>
      </c>
      <c r="U85" s="5" t="s">
        <v>1029</v>
      </c>
      <c r="V85" s="5" t="s">
        <v>1030</v>
      </c>
      <c r="W85" s="5" t="s">
        <v>157</v>
      </c>
      <c r="X85" s="5" t="s">
        <v>186</v>
      </c>
      <c r="Y85" s="5" t="s">
        <v>187</v>
      </c>
      <c r="Z85" s="5" t="s">
        <v>151</v>
      </c>
      <c r="AA85" s="5" t="s">
        <v>157</v>
      </c>
      <c r="AB85" s="5" t="s">
        <v>161</v>
      </c>
    </row>
    <row r="86" spans="1:28">
      <c r="A86" s="4" t="s">
        <v>1031</v>
      </c>
      <c r="B86" s="5" t="s">
        <v>3</v>
      </c>
      <c r="C86" s="5" t="s">
        <v>1032</v>
      </c>
      <c r="D86" s="5" t="s">
        <v>378</v>
      </c>
      <c r="E86" s="5" t="s">
        <v>164</v>
      </c>
      <c r="F86" s="5" t="s">
        <v>141</v>
      </c>
      <c r="G86" s="5" t="s">
        <v>379</v>
      </c>
      <c r="H86" s="5" t="s">
        <v>1033</v>
      </c>
      <c r="I86" s="5" t="s">
        <v>1034</v>
      </c>
      <c r="J86" s="5" t="s">
        <v>177</v>
      </c>
      <c r="K86" s="5" t="s">
        <v>1035</v>
      </c>
      <c r="L86" s="5" t="s">
        <v>398</v>
      </c>
      <c r="M86" s="5" t="s">
        <v>1036</v>
      </c>
      <c r="N86" s="5" t="s">
        <v>1037</v>
      </c>
      <c r="O86" s="5" t="s">
        <v>391</v>
      </c>
      <c r="P86" s="5" t="s">
        <v>150</v>
      </c>
      <c r="Q86" s="5" t="s">
        <v>151</v>
      </c>
      <c r="R86" s="5" t="s">
        <v>387</v>
      </c>
      <c r="S86" s="5" t="s">
        <v>388</v>
      </c>
      <c r="T86" s="5" t="s">
        <v>389</v>
      </c>
      <c r="U86" s="5" t="s">
        <v>390</v>
      </c>
      <c r="V86" s="5" t="s">
        <v>391</v>
      </c>
      <c r="W86" s="5" t="s">
        <v>392</v>
      </c>
      <c r="X86" s="5" t="s">
        <v>218</v>
      </c>
      <c r="Y86" s="5" t="s">
        <v>159</v>
      </c>
      <c r="Z86" s="5" t="s">
        <v>151</v>
      </c>
      <c r="AA86" s="5" t="s">
        <v>164</v>
      </c>
      <c r="AB86" s="5" t="s">
        <v>439</v>
      </c>
    </row>
    <row r="87" spans="1:28">
      <c r="A87" s="4" t="s">
        <v>1038</v>
      </c>
      <c r="B87" s="5" t="s">
        <v>30</v>
      </c>
      <c r="C87" s="5" t="s">
        <v>1039</v>
      </c>
      <c r="D87" s="5" t="s">
        <v>1040</v>
      </c>
      <c r="E87" s="5" t="s">
        <v>164</v>
      </c>
      <c r="F87" s="5" t="s">
        <v>141</v>
      </c>
      <c r="G87" s="5" t="s">
        <v>1041</v>
      </c>
      <c r="H87" s="5" t="s">
        <v>1042</v>
      </c>
      <c r="I87" s="5" t="s">
        <v>1043</v>
      </c>
      <c r="J87" s="5" t="s">
        <v>177</v>
      </c>
      <c r="K87" s="5" t="s">
        <v>1044</v>
      </c>
      <c r="L87" s="5" t="s">
        <v>1045</v>
      </c>
      <c r="M87" s="5" t="s">
        <v>180</v>
      </c>
      <c r="N87" s="5" t="s">
        <v>1046</v>
      </c>
      <c r="O87" s="5" t="s">
        <v>1047</v>
      </c>
      <c r="P87" s="5" t="s">
        <v>150</v>
      </c>
      <c r="Q87" s="5" t="s">
        <v>151</v>
      </c>
      <c r="R87" s="5" t="s">
        <v>1048</v>
      </c>
      <c r="S87" s="5" t="s">
        <v>758</v>
      </c>
      <c r="T87" s="5" t="s">
        <v>1049</v>
      </c>
      <c r="U87" s="5" t="s">
        <v>1050</v>
      </c>
      <c r="V87" s="5" t="s">
        <v>1051</v>
      </c>
      <c r="W87" s="5" t="s">
        <v>157</v>
      </c>
      <c r="X87" s="5" t="s">
        <v>186</v>
      </c>
      <c r="Y87" s="5" t="s">
        <v>187</v>
      </c>
      <c r="Z87" s="5" t="s">
        <v>151</v>
      </c>
      <c r="AA87" s="5" t="s">
        <v>1042</v>
      </c>
      <c r="AB87" s="5" t="s">
        <v>439</v>
      </c>
    </row>
    <row r="88" spans="1:28">
      <c r="A88" s="4" t="s">
        <v>1052</v>
      </c>
      <c r="B88" s="5" t="s">
        <v>42</v>
      </c>
      <c r="C88" s="5" t="s">
        <v>1053</v>
      </c>
      <c r="D88" s="5" t="s">
        <v>191</v>
      </c>
      <c r="E88" s="5" t="s">
        <v>164</v>
      </c>
      <c r="F88" s="5" t="s">
        <v>141</v>
      </c>
      <c r="G88" s="5" t="s">
        <v>192</v>
      </c>
      <c r="H88" s="5" t="s">
        <v>1054</v>
      </c>
      <c r="I88" s="5" t="s">
        <v>1055</v>
      </c>
      <c r="J88" s="5" t="s">
        <v>177</v>
      </c>
      <c r="K88" s="5" t="s">
        <v>1056</v>
      </c>
      <c r="L88" s="5" t="s">
        <v>1057</v>
      </c>
      <c r="M88" s="5" t="s">
        <v>1058</v>
      </c>
      <c r="N88" s="5" t="s">
        <v>191</v>
      </c>
      <c r="O88" s="5" t="s">
        <v>1059</v>
      </c>
      <c r="P88" s="5" t="s">
        <v>150</v>
      </c>
      <c r="Q88" s="5" t="s">
        <v>151</v>
      </c>
      <c r="R88" s="5" t="s">
        <v>1060</v>
      </c>
      <c r="S88" s="5" t="s">
        <v>201</v>
      </c>
      <c r="T88" s="5" t="s">
        <v>1061</v>
      </c>
      <c r="U88" s="5" t="s">
        <v>746</v>
      </c>
      <c r="V88" s="5" t="s">
        <v>633</v>
      </c>
      <c r="W88" s="5" t="s">
        <v>157</v>
      </c>
      <c r="X88" s="5" t="s">
        <v>218</v>
      </c>
      <c r="Y88" s="5" t="s">
        <v>159</v>
      </c>
      <c r="Z88" s="5" t="s">
        <v>151</v>
      </c>
      <c r="AA88" s="5" t="s">
        <v>1062</v>
      </c>
      <c r="AB88" s="5" t="s">
        <v>439</v>
      </c>
    </row>
    <row r="89" spans="1:28">
      <c r="A89" s="4" t="s">
        <v>1063</v>
      </c>
      <c r="B89" s="5" t="s">
        <v>23</v>
      </c>
      <c r="C89" s="5" t="s">
        <v>1064</v>
      </c>
      <c r="D89" s="5" t="s">
        <v>1065</v>
      </c>
      <c r="E89" s="5" t="s">
        <v>333</v>
      </c>
      <c r="F89" s="5" t="s">
        <v>141</v>
      </c>
      <c r="G89" s="5" t="s">
        <v>1066</v>
      </c>
      <c r="H89" s="5" t="s">
        <v>1067</v>
      </c>
      <c r="I89" s="5" t="s">
        <v>1068</v>
      </c>
      <c r="J89" s="5" t="s">
        <v>145</v>
      </c>
      <c r="K89" s="5" t="s">
        <v>1069</v>
      </c>
      <c r="L89" s="5" t="s">
        <v>777</v>
      </c>
      <c r="M89" s="5" t="s">
        <v>1070</v>
      </c>
      <c r="N89" s="5" t="s">
        <v>1071</v>
      </c>
      <c r="O89" s="5" t="s">
        <v>341</v>
      </c>
      <c r="P89" s="5" t="s">
        <v>150</v>
      </c>
      <c r="Q89" s="5" t="s">
        <v>151</v>
      </c>
      <c r="R89" s="5" t="s">
        <v>1072</v>
      </c>
      <c r="S89" s="5" t="s">
        <v>23</v>
      </c>
      <c r="T89" s="5" t="s">
        <v>1073</v>
      </c>
      <c r="U89" s="5" t="s">
        <v>1074</v>
      </c>
      <c r="V89" s="5" t="s">
        <v>341</v>
      </c>
      <c r="W89" s="5" t="s">
        <v>157</v>
      </c>
      <c r="X89" s="5" t="s">
        <v>218</v>
      </c>
      <c r="Y89" s="5" t="s">
        <v>159</v>
      </c>
      <c r="Z89" s="5" t="s">
        <v>151</v>
      </c>
      <c r="AA89" s="5" t="s">
        <v>1075</v>
      </c>
      <c r="AB89" s="5" t="s">
        <v>439</v>
      </c>
    </row>
  </sheetData>
  <sortState ref="A2:AB89">
    <sortCondition ref="A2"/>
  </sortState>
  <phoneticPr fontId="4" type="noConversion"/>
  <conditionalFormatting sqref="B90:B1048576">
    <cfRule type="duplicateValues" dxfId="1"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刘晓庆</cp:lastModifiedBy>
  <dcterms:created xsi:type="dcterms:W3CDTF">2021-10-04T09:11:00Z</dcterms:created>
  <dcterms:modified xsi:type="dcterms:W3CDTF">2021-12-10T01:15:02Z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1BF383BA9B3B44DC8192638869F1156B</vt:lpwstr>
  </property>
  <property fmtid="{D5CDD505-2E9C-101B-9397-08002B2CF9AE}" pid="3" name="KSOProductBuildVer">
    <vt:lpwstr>2052-11.1.0.11115</vt:lpwstr>
  </property>
</Properties>
</file>